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adem/Downloads/"/>
    </mc:Choice>
  </mc:AlternateContent>
  <xr:revisionPtr revIDLastSave="0" documentId="13_ncr:1_{F1B51E24-E010-C74F-954D-F226303EFBDB}" xr6:coauthVersionLast="47" xr6:coauthVersionMax="47" xr10:uidLastSave="{00000000-0000-0000-0000-000000000000}"/>
  <bookViews>
    <workbookView xWindow="0" yWindow="500" windowWidth="28660" windowHeight="16280" xr2:uid="{00000000-000D-0000-FFFF-FFFF00000000}"/>
  </bookViews>
  <sheets>
    <sheet name="15-20 Nisan Vize-Özel Eğitim" sheetId="1" r:id="rId1"/>
  </sheets>
  <definedNames>
    <definedName name="_xlnm._FilterDatabase" localSheetId="0" hidden="1">'15-20 Nisan Vize-Özel Eğitim'!$A$3:$G$43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7" authorId="0" shapeId="0" xr:uid="{4C261942-3164-F740-B122-C3AECF204874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Tahoma"/>
            <family val="2"/>
            <charset val="162"/>
          </rPr>
          <t xml:space="preserve">PDR+Özel Eğitim
</t>
        </r>
        <r>
          <rPr>
            <sz val="10"/>
            <color rgb="FF000000"/>
            <rFont val="Tahoma"/>
            <family val="2"/>
            <charset val="162"/>
          </rPr>
          <t>İngilizce+Mat</t>
        </r>
      </text>
    </comment>
    <comment ref="B8" authorId="0" shapeId="0" xr:uid="{1C5F6D85-0134-344C-AE81-97550A844599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Arial"/>
            <family val="2"/>
          </rPr>
          <t>Okul öncesi + Özel Eğitim</t>
        </r>
      </text>
    </comment>
    <comment ref="B15" authorId="0" shapeId="0" xr:uid="{3F7E2DD7-CD7D-144C-A947-C98845640ABC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Arial"/>
            <family val="2"/>
          </rPr>
          <t>PDR+Okul öncesi+Özel Eğitim+SABİF (Çocuk Gelişimi)</t>
        </r>
      </text>
    </comment>
    <comment ref="B16" authorId="0" shapeId="0" xr:uid="{9FFDB009-49F0-6C4D-8347-14CD5719C90A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Tahoma"/>
            <family val="2"/>
            <charset val="162"/>
          </rPr>
          <t>Okul öncesi + Özel Eğitim</t>
        </r>
      </text>
    </comment>
    <comment ref="B29" authorId="0" shapeId="0" xr:uid="{302ACFE4-138C-DB4D-AF79-A65891F6EFD2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Tahoma"/>
            <family val="2"/>
            <charset val="162"/>
          </rPr>
          <t>Okul öncesi +Özel eğtiim + PDR +SABİF çocuk gelişimi</t>
        </r>
      </text>
    </comment>
    <comment ref="B36" authorId="0" shapeId="0" xr:uid="{9132D6C0-1CF6-CE47-99B3-0B075E5803B3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Tahoma"/>
            <family val="2"/>
            <charset val="162"/>
          </rPr>
          <t>5 bölüm</t>
        </r>
      </text>
    </comment>
    <comment ref="B37" authorId="0" shapeId="0" xr:uid="{C57376AD-849B-F547-AA42-80E08CA161B4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Tahoma"/>
            <family val="2"/>
            <charset val="162"/>
          </rPr>
          <t>5 bölüm</t>
        </r>
      </text>
    </comment>
    <comment ref="B38" authorId="0" shapeId="0" xr:uid="{7108E1B6-81BF-EA47-ACC9-94BA0798491E}">
      <text>
        <r>
          <rPr>
            <b/>
            <sz val="10"/>
            <color rgb="FF000000"/>
            <rFont val="Tahoma"/>
            <family val="2"/>
            <charset val="162"/>
          </rPr>
          <t>Microsoft Office User:</t>
        </r>
        <r>
          <rPr>
            <sz val="10"/>
            <color rgb="FF000000"/>
            <rFont val="Tahoma"/>
            <family val="2"/>
            <charset val="162"/>
          </rPr>
          <t xml:space="preserve">
</t>
        </r>
        <r>
          <rPr>
            <sz val="10"/>
            <color rgb="FF000000"/>
            <rFont val="Tahoma"/>
            <family val="2"/>
            <charset val="162"/>
          </rPr>
          <t>Özel eğitim+ İngilizce+ Mat</t>
        </r>
      </text>
    </comment>
  </commentList>
</comments>
</file>

<file path=xl/sharedStrings.xml><?xml version="1.0" encoding="utf-8"?>
<sst xmlns="http://schemas.openxmlformats.org/spreadsheetml/2006/main" count="237" uniqueCount="126">
  <si>
    <t>Dersin Öğretim Üyesi</t>
  </si>
  <si>
    <t>Öğr. Gör. Merve Doğan Kader</t>
  </si>
  <si>
    <t>Vize Tarihi</t>
  </si>
  <si>
    <t>Vize Saati</t>
  </si>
  <si>
    <t>Dr. Öğr. Üyesi Elçin Gölbaşı</t>
  </si>
  <si>
    <t>Prof. Dr. Midrabi Cihangir Doğan</t>
  </si>
  <si>
    <t>Prof. Dr. Adnan Ömerustaoğlu</t>
  </si>
  <si>
    <t>Dr. Hasan Hüseyin Selvi</t>
  </si>
  <si>
    <t xml:space="preserve">Dr. Öğr. Üyesi Ayşe Tuba Ceyhun </t>
  </si>
  <si>
    <t>15.00-16.00</t>
  </si>
  <si>
    <t>Öğr. Gör. Ozan Sezgin</t>
  </si>
  <si>
    <t>Doç. Dr. Ebru Kuşçu</t>
  </si>
  <si>
    <t>Öğr. Gör. İsmail Filiz</t>
  </si>
  <si>
    <t>Dr. Öğr. Üyesi Süleyman Doğru</t>
  </si>
  <si>
    <t>Öğr. Gör. Rahime Gökboğa</t>
  </si>
  <si>
    <t>Kontenjan</t>
  </si>
  <si>
    <t>10.45-11.15</t>
  </si>
  <si>
    <t>13.00-13.30</t>
  </si>
  <si>
    <t>10.00-10.30</t>
  </si>
  <si>
    <t>10.00-11.00</t>
  </si>
  <si>
    <t>12.00-13.00</t>
  </si>
  <si>
    <t>14.00-15.00</t>
  </si>
  <si>
    <t>16.00-17.00</t>
  </si>
  <si>
    <t>11.00-12.00</t>
  </si>
  <si>
    <t>13.00-14.00</t>
  </si>
  <si>
    <t>17.00-18.00</t>
  </si>
  <si>
    <t>Prof. Dr. Binyamin Birkan</t>
  </si>
  <si>
    <t>Prof. Dr. Lütfü Ilgar</t>
  </si>
  <si>
    <t>Ders Kodu</t>
  </si>
  <si>
    <t>Ders Adı</t>
  </si>
  <si>
    <t>GNK004</t>
  </si>
  <si>
    <t>GNK006</t>
  </si>
  <si>
    <t>GNK002</t>
  </si>
  <si>
    <t>MSB002</t>
  </si>
  <si>
    <t>MSB003</t>
  </si>
  <si>
    <t>OZE106</t>
  </si>
  <si>
    <t>OZE104</t>
  </si>
  <si>
    <t>OZE102</t>
  </si>
  <si>
    <t>MSB006</t>
  </si>
  <si>
    <t>MSB007</t>
  </si>
  <si>
    <t>OZE204</t>
  </si>
  <si>
    <t>OZE208</t>
  </si>
  <si>
    <t>OZE001</t>
  </si>
  <si>
    <t>OZE206</t>
  </si>
  <si>
    <t>OZE202</t>
  </si>
  <si>
    <t>OZE302</t>
  </si>
  <si>
    <t>OZE306</t>
  </si>
  <si>
    <t>MSB011</t>
  </si>
  <si>
    <t>MSB012</t>
  </si>
  <si>
    <t>OZE304</t>
  </si>
  <si>
    <t>OZE308</t>
  </si>
  <si>
    <t>OZE005</t>
  </si>
  <si>
    <t>MSB015</t>
  </si>
  <si>
    <t>OZE402</t>
  </si>
  <si>
    <t>Yabancı Dil II</t>
  </si>
  <si>
    <t>Türk Dili II</t>
  </si>
  <si>
    <t>Atatürk İlkeleri ve İnkilap Tarihi II</t>
  </si>
  <si>
    <t>Eğitim Felsefesi</t>
  </si>
  <si>
    <t xml:space="preserve">Eğitim Sosyolojisi </t>
  </si>
  <si>
    <t>Çocuk Gelişimi</t>
  </si>
  <si>
    <t>İşitme ve Görme Yetersizliği</t>
  </si>
  <si>
    <t>Öğrenme Güçlüğü ve Özel Yetenek</t>
  </si>
  <si>
    <t>2. SINIF</t>
  </si>
  <si>
    <t>1. SINIF</t>
  </si>
  <si>
    <t>3. SINIF</t>
  </si>
  <si>
    <t>Okullarda Rehberlik</t>
  </si>
  <si>
    <t>Özel Eğitim Politikaları ve Yasal Düzenlemeler</t>
  </si>
  <si>
    <t>Özel Eğitimde Sosyal Uyum Becerilerinin Öğretimi</t>
  </si>
  <si>
    <t>Özel Eğitimde Oyun ve Müzik</t>
  </si>
  <si>
    <t xml:space="preserve">Eğitimde Ahlâk ve Etik </t>
  </si>
  <si>
    <t>Sınıf Yönetimi</t>
  </si>
  <si>
    <t>Özel Eğitimde Türkçe Öğretimi</t>
  </si>
  <si>
    <t>Özel Eğitimde Aile Eğitimi</t>
  </si>
  <si>
    <t xml:space="preserve">ZY'de Kavram Öğretimi </t>
  </si>
  <si>
    <t>Öğretim Teknolojileri</t>
  </si>
  <si>
    <t xml:space="preserve">Öğretim İlke ve Yöntemleri </t>
  </si>
  <si>
    <t>Özel Eğitimde Teknoloji Destekli Öğretim</t>
  </si>
  <si>
    <t xml:space="preserve">Braille Okuma-Yazma </t>
  </si>
  <si>
    <t>Çoklu Yetersizlik ve Eğitimleri</t>
  </si>
  <si>
    <t>Bireyselleştirilmiş Eğitim ve Geçiş Planlarının Hazırlanması</t>
  </si>
  <si>
    <t>Dil ve İletişim Becerilerinin Desteklenmesi</t>
  </si>
  <si>
    <t xml:space="preserve">   4. SINIF</t>
  </si>
  <si>
    <t>Derslik</t>
  </si>
  <si>
    <t>18.00-19.00</t>
  </si>
  <si>
    <t>Öğr. Gör. Abdulkadir Korkmaz</t>
  </si>
  <si>
    <t>Dr. Öğr. Üyesi Özlem İlker</t>
  </si>
  <si>
    <t xml:space="preserve">ÖZEL EĞİTİM ÖĞRETMENLİĞİ
 2023-2024 BAHAR DÖNEMİ 
15-20 NİSAN 
VİZE TAKVİMİ </t>
  </si>
  <si>
    <t>Öğr. Gör. İbrahim Bingül</t>
  </si>
  <si>
    <t>GY için Yardımcı Teknolojiler</t>
  </si>
  <si>
    <t>OZE049</t>
  </si>
  <si>
    <t>Özel Eğitim Kurumlarında Gözlem</t>
  </si>
  <si>
    <t>OZE210</t>
  </si>
  <si>
    <t>Doç. Dr. Yusuf Ziya Tavil</t>
  </si>
  <si>
    <t>ZY'de Öğretim Uyarlamaları</t>
  </si>
  <si>
    <t>OZE006</t>
  </si>
  <si>
    <t>Özel Eğitimde Okul ve Kurum Deneyimi</t>
  </si>
  <si>
    <t>OZE310</t>
  </si>
  <si>
    <t>Topluma Hizmet Uygulamaları</t>
  </si>
  <si>
    <t>GNK008</t>
  </si>
  <si>
    <t>MSB014</t>
  </si>
  <si>
    <t>Öğretmenlik Uygulaması II</t>
  </si>
  <si>
    <t>Çocuk Psikolojisi</t>
  </si>
  <si>
    <t>MSB018</t>
  </si>
  <si>
    <t>Öğr. Gör. Betül Coşkun</t>
  </si>
  <si>
    <t>Öğr. Gör. Jülide Işıl Bağatur</t>
  </si>
  <si>
    <t>OZE004</t>
  </si>
  <si>
    <t>İş ve Meslek Becerilerinin Öğretimi</t>
  </si>
  <si>
    <t>OZE039</t>
  </si>
  <si>
    <t>İşitmenin Doğası ve Yardımcı Teknolojiler</t>
  </si>
  <si>
    <t>MSB035</t>
  </si>
  <si>
    <t>Öğretimi Bireyselleştirme ve Uyarlama</t>
  </si>
  <si>
    <t>ONLİNE</t>
  </si>
  <si>
    <t>20.04.2024 Cumartesi</t>
  </si>
  <si>
    <t>15.04.2024 Pazartesi</t>
  </si>
  <si>
    <t>16.04.2024 Salı</t>
  </si>
  <si>
    <t>18.04.2024 Perşembe</t>
  </si>
  <si>
    <t>17.04.2024 Çarşamba</t>
  </si>
  <si>
    <t>19.04.2024 Cuma</t>
  </si>
  <si>
    <t>ÖDEV</t>
  </si>
  <si>
    <t>YOK</t>
  </si>
  <si>
    <t>09.00-10.00</t>
  </si>
  <si>
    <t>AZ014</t>
  </si>
  <si>
    <t>A113</t>
  </si>
  <si>
    <t>AB109</t>
  </si>
  <si>
    <t>AB304</t>
  </si>
  <si>
    <t>C204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</si>
</sst>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\ dddd"/>
  </numFmts>
  <fonts count="16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Arial"/>
      <family val="2"/>
      <scheme val="minor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3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ahoma"/>
      <family val="2"/>
      <charset val="162"/>
    </font>
    <font>
      <b/>
      <sz val="10"/>
      <color rgb="FF00000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68"/>
  <sheetViews>
    <sheetView tabSelected="1" zoomScale="116" zoomScaleNormal="85" workbookViewId="0">
      <pane ySplit="3" topLeftCell="A4" activePane="bottomLeft" state="frozen"/>
      <selection pane="bottomLeft" activeCell="C8" sqref="C8"/>
    </sheetView>
  </sheetViews>
  <sheetFormatPr baseColWidth="10" defaultColWidth="14.5" defaultRowHeight="15" customHeight="1" x14ac:dyDescent="0.15"/>
  <cols>
    <col min="1" max="1" width="11" style="4" customWidth="1"/>
    <col min="2" max="2" width="41.83203125" style="22" customWidth="1"/>
    <col min="3" max="3" width="28.33203125" style="22" customWidth="1"/>
    <col min="4" max="4" width="18.6640625" style="4" customWidth="1"/>
    <col min="5" max="5" width="10.83203125" style="4" bestFit="1" customWidth="1"/>
    <col min="6" max="6" width="16" style="4" bestFit="1" customWidth="1"/>
    <col min="7" max="7" width="13.83203125" style="4" bestFit="1" customWidth="1"/>
    <col min="8" max="16384" width="14.5" style="4"/>
  </cols>
  <sheetData>
    <row r="1" spans="1:21" ht="64" customHeight="1" x14ac:dyDescent="0.15">
      <c r="A1" s="64" t="s">
        <v>86</v>
      </c>
      <c r="B1" s="65"/>
      <c r="C1" s="65"/>
      <c r="D1" s="65"/>
      <c r="E1" s="65"/>
      <c r="F1" s="65"/>
      <c r="G1" s="6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0" customHeight="1" x14ac:dyDescent="0.15">
      <c r="A2" s="61" t="s">
        <v>63</v>
      </c>
      <c r="B2" s="62"/>
      <c r="C2" s="62"/>
      <c r="D2" s="62"/>
      <c r="E2" s="62"/>
      <c r="F2" s="62"/>
      <c r="G2" s="6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" customHeight="1" x14ac:dyDescent="0.15">
      <c r="A3" s="5" t="s">
        <v>28</v>
      </c>
      <c r="B3" s="17" t="s">
        <v>29</v>
      </c>
      <c r="C3" s="17" t="s">
        <v>0</v>
      </c>
      <c r="D3" s="5" t="s">
        <v>2</v>
      </c>
      <c r="E3" s="5" t="s">
        <v>3</v>
      </c>
      <c r="F3" s="5" t="s">
        <v>82</v>
      </c>
      <c r="G3" s="5" t="s">
        <v>15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" customHeight="1" x14ac:dyDescent="0.15">
      <c r="A4" s="33" t="s">
        <v>30</v>
      </c>
      <c r="B4" s="34" t="s">
        <v>54</v>
      </c>
      <c r="C4" s="35" t="s">
        <v>10</v>
      </c>
      <c r="D4" s="36" t="s">
        <v>112</v>
      </c>
      <c r="E4" s="37" t="s">
        <v>17</v>
      </c>
      <c r="F4" s="38" t="s">
        <v>111</v>
      </c>
      <c r="G4" s="37">
        <v>24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" customHeight="1" x14ac:dyDescent="0.15">
      <c r="A5" s="33" t="s">
        <v>31</v>
      </c>
      <c r="B5" s="39" t="s">
        <v>55</v>
      </c>
      <c r="C5" s="35" t="s">
        <v>84</v>
      </c>
      <c r="D5" s="36" t="s">
        <v>112</v>
      </c>
      <c r="E5" s="37" t="s">
        <v>16</v>
      </c>
      <c r="F5" s="38" t="s">
        <v>111</v>
      </c>
      <c r="G5" s="37">
        <v>24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" customHeight="1" x14ac:dyDescent="0.15">
      <c r="A6" s="33" t="s">
        <v>32</v>
      </c>
      <c r="B6" s="34" t="s">
        <v>56</v>
      </c>
      <c r="C6" s="35" t="s">
        <v>1</v>
      </c>
      <c r="D6" s="36" t="s">
        <v>112</v>
      </c>
      <c r="E6" s="37" t="s">
        <v>18</v>
      </c>
      <c r="F6" s="38" t="s">
        <v>111</v>
      </c>
      <c r="G6" s="37">
        <v>25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" customHeight="1" x14ac:dyDescent="0.15">
      <c r="A7" s="24" t="s">
        <v>33</v>
      </c>
      <c r="B7" s="25" t="s">
        <v>57</v>
      </c>
      <c r="C7" s="26" t="s">
        <v>6</v>
      </c>
      <c r="D7" s="27" t="s">
        <v>114</v>
      </c>
      <c r="E7" s="28" t="s">
        <v>9</v>
      </c>
      <c r="F7" s="29" t="s">
        <v>121</v>
      </c>
      <c r="G7" s="28">
        <v>75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" customHeight="1" x14ac:dyDescent="0.15">
      <c r="A8" s="24" t="s">
        <v>34</v>
      </c>
      <c r="B8" s="25" t="s">
        <v>58</v>
      </c>
      <c r="C8" s="26" t="s">
        <v>5</v>
      </c>
      <c r="D8" s="27" t="s">
        <v>115</v>
      </c>
      <c r="E8" s="28" t="s">
        <v>120</v>
      </c>
      <c r="F8" s="29" t="s">
        <v>122</v>
      </c>
      <c r="G8" s="28">
        <v>77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" customHeight="1" x14ac:dyDescent="0.15">
      <c r="A9" s="33" t="s">
        <v>35</v>
      </c>
      <c r="B9" s="34" t="s">
        <v>59</v>
      </c>
      <c r="C9" s="35" t="s">
        <v>4</v>
      </c>
      <c r="D9" s="36" t="s">
        <v>113</v>
      </c>
      <c r="E9" s="37" t="s">
        <v>22</v>
      </c>
      <c r="F9" s="38" t="s">
        <v>118</v>
      </c>
      <c r="G9" s="37">
        <v>66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0" customHeight="1" x14ac:dyDescent="0.15">
      <c r="A10" s="14" t="s">
        <v>36</v>
      </c>
      <c r="B10" s="18" t="s">
        <v>60</v>
      </c>
      <c r="C10" s="10" t="s">
        <v>8</v>
      </c>
      <c r="D10" s="16" t="s">
        <v>114</v>
      </c>
      <c r="E10" s="7" t="s">
        <v>20</v>
      </c>
      <c r="F10" s="8" t="s">
        <v>122</v>
      </c>
      <c r="G10" s="6">
        <v>85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0" customHeight="1" x14ac:dyDescent="0.15">
      <c r="A11" s="14" t="s">
        <v>37</v>
      </c>
      <c r="B11" s="19" t="s">
        <v>61</v>
      </c>
      <c r="C11" s="9" t="s">
        <v>85</v>
      </c>
      <c r="D11" s="15" t="s">
        <v>116</v>
      </c>
      <c r="E11" s="7" t="s">
        <v>20</v>
      </c>
      <c r="F11" s="8" t="s">
        <v>122</v>
      </c>
      <c r="G11" s="6">
        <v>84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0" customHeight="1" x14ac:dyDescent="0.15">
      <c r="A12" s="55" t="s">
        <v>62</v>
      </c>
      <c r="B12" s="56"/>
      <c r="C12" s="56"/>
      <c r="D12" s="56"/>
      <c r="E12" s="56"/>
      <c r="F12" s="56"/>
      <c r="G12" s="5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0" customHeight="1" x14ac:dyDescent="0.15">
      <c r="A13" s="1" t="s">
        <v>28</v>
      </c>
      <c r="B13" s="20" t="s">
        <v>29</v>
      </c>
      <c r="C13" s="20" t="s">
        <v>0</v>
      </c>
      <c r="D13" s="1" t="s">
        <v>2</v>
      </c>
      <c r="E13" s="1" t="s">
        <v>3</v>
      </c>
      <c r="F13" s="1" t="s">
        <v>82</v>
      </c>
      <c r="G13" s="1" t="s">
        <v>15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0" customHeight="1" x14ac:dyDescent="0.15">
      <c r="A14" s="15" t="s">
        <v>44</v>
      </c>
      <c r="B14" s="18" t="s">
        <v>80</v>
      </c>
      <c r="C14" s="18" t="s">
        <v>26</v>
      </c>
      <c r="D14" s="15" t="s">
        <v>113</v>
      </c>
      <c r="E14" s="11" t="s">
        <v>19</v>
      </c>
      <c r="F14" s="8" t="s">
        <v>122</v>
      </c>
      <c r="G14" s="15">
        <v>81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0" customHeight="1" x14ac:dyDescent="0.15">
      <c r="A15" s="24" t="s">
        <v>38</v>
      </c>
      <c r="B15" s="25" t="s">
        <v>74</v>
      </c>
      <c r="C15" s="26" t="s">
        <v>11</v>
      </c>
      <c r="D15" s="27" t="s">
        <v>114</v>
      </c>
      <c r="E15" s="28" t="s">
        <v>19</v>
      </c>
      <c r="F15" s="29" t="s">
        <v>124</v>
      </c>
      <c r="G15" s="28">
        <v>39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0" customHeight="1" x14ac:dyDescent="0.15">
      <c r="A16" s="24" t="s">
        <v>39</v>
      </c>
      <c r="B16" s="25" t="s">
        <v>75</v>
      </c>
      <c r="C16" s="26" t="s">
        <v>13</v>
      </c>
      <c r="D16" s="27" t="s">
        <v>115</v>
      </c>
      <c r="E16" s="28" t="s">
        <v>25</v>
      </c>
      <c r="F16" s="29" t="s">
        <v>122</v>
      </c>
      <c r="G16" s="28">
        <v>37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0" customHeight="1" x14ac:dyDescent="0.15">
      <c r="A17" s="14" t="s">
        <v>40</v>
      </c>
      <c r="B17" s="18" t="s">
        <v>76</v>
      </c>
      <c r="C17" s="9" t="s">
        <v>12</v>
      </c>
      <c r="D17" s="15" t="s">
        <v>113</v>
      </c>
      <c r="E17" s="7" t="s">
        <v>9</v>
      </c>
      <c r="F17" s="8" t="s">
        <v>123</v>
      </c>
      <c r="G17" s="6">
        <v>92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0" customHeight="1" x14ac:dyDescent="0.15">
      <c r="A18" s="33" t="s">
        <v>41</v>
      </c>
      <c r="B18" s="49" t="s">
        <v>77</v>
      </c>
      <c r="C18" s="50" t="s">
        <v>87</v>
      </c>
      <c r="D18" s="51" t="s">
        <v>116</v>
      </c>
      <c r="E18" s="37" t="s">
        <v>9</v>
      </c>
      <c r="F18" s="38" t="s">
        <v>118</v>
      </c>
      <c r="G18" s="37">
        <v>85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0" customHeight="1" x14ac:dyDescent="0.15">
      <c r="A19" s="33" t="s">
        <v>89</v>
      </c>
      <c r="B19" s="49" t="s">
        <v>88</v>
      </c>
      <c r="C19" s="50" t="s">
        <v>87</v>
      </c>
      <c r="D19" s="51" t="s">
        <v>116</v>
      </c>
      <c r="E19" s="37" t="s">
        <v>22</v>
      </c>
      <c r="F19" s="38" t="s">
        <v>118</v>
      </c>
      <c r="G19" s="37">
        <v>83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0" customHeight="1" x14ac:dyDescent="0.15">
      <c r="A20" s="14" t="s">
        <v>42</v>
      </c>
      <c r="B20" s="18" t="s">
        <v>78</v>
      </c>
      <c r="C20" s="9" t="s">
        <v>14</v>
      </c>
      <c r="D20" s="16" t="s">
        <v>114</v>
      </c>
      <c r="E20" s="7" t="s">
        <v>25</v>
      </c>
      <c r="F20" s="8" t="s">
        <v>121</v>
      </c>
      <c r="G20" s="6">
        <v>106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0" customHeight="1" x14ac:dyDescent="0.15">
      <c r="A21" s="14" t="s">
        <v>43</v>
      </c>
      <c r="B21" s="19" t="s">
        <v>79</v>
      </c>
      <c r="C21" s="10" t="s">
        <v>8</v>
      </c>
      <c r="D21" s="16" t="s">
        <v>114</v>
      </c>
      <c r="E21" s="7" t="s">
        <v>9</v>
      </c>
      <c r="F21" s="12" t="s">
        <v>123</v>
      </c>
      <c r="G21" s="6">
        <v>106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0" customHeight="1" x14ac:dyDescent="0.15">
      <c r="A22" s="33" t="s">
        <v>91</v>
      </c>
      <c r="B22" s="34" t="s">
        <v>90</v>
      </c>
      <c r="C22" s="35" t="s">
        <v>85</v>
      </c>
      <c r="D22" s="40" t="s">
        <v>117</v>
      </c>
      <c r="E22" s="40" t="s">
        <v>83</v>
      </c>
      <c r="F22" s="38" t="s">
        <v>119</v>
      </c>
      <c r="G22" s="37">
        <v>92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0" customHeight="1" x14ac:dyDescent="0.15">
      <c r="A23" s="58" t="s">
        <v>64</v>
      </c>
      <c r="B23" s="59"/>
      <c r="C23" s="59"/>
      <c r="D23" s="59"/>
      <c r="E23" s="59"/>
      <c r="F23" s="59"/>
      <c r="G23" s="6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0" customHeight="1" x14ac:dyDescent="0.15">
      <c r="A24" s="5" t="s">
        <v>28</v>
      </c>
      <c r="B24" s="17" t="s">
        <v>29</v>
      </c>
      <c r="C24" s="17" t="s">
        <v>0</v>
      </c>
      <c r="D24" s="5" t="s">
        <v>2</v>
      </c>
      <c r="E24" s="5" t="s">
        <v>3</v>
      </c>
      <c r="F24" s="1" t="s">
        <v>82</v>
      </c>
      <c r="G24" s="5" t="s">
        <v>15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" customHeight="1" x14ac:dyDescent="0.15">
      <c r="A25" s="14" t="s">
        <v>45</v>
      </c>
      <c r="B25" s="10" t="s">
        <v>67</v>
      </c>
      <c r="C25" s="10" t="s">
        <v>26</v>
      </c>
      <c r="D25" s="15" t="s">
        <v>113</v>
      </c>
      <c r="E25" s="23" t="s">
        <v>23</v>
      </c>
      <c r="F25" s="48" t="s">
        <v>123</v>
      </c>
      <c r="G25" s="2">
        <v>75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0" customHeight="1" x14ac:dyDescent="0.15">
      <c r="A26" s="14" t="s">
        <v>46</v>
      </c>
      <c r="B26" s="10" t="s">
        <v>68</v>
      </c>
      <c r="C26" s="10" t="s">
        <v>8</v>
      </c>
      <c r="D26" s="7" t="s">
        <v>114</v>
      </c>
      <c r="E26" s="15" t="s">
        <v>21</v>
      </c>
      <c r="F26" s="12" t="s">
        <v>123</v>
      </c>
      <c r="G26" s="2">
        <v>95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0" customHeight="1" x14ac:dyDescent="0.15">
      <c r="A27" s="14" t="s">
        <v>94</v>
      </c>
      <c r="B27" s="10" t="s">
        <v>93</v>
      </c>
      <c r="C27" s="10" t="s">
        <v>92</v>
      </c>
      <c r="D27" s="7" t="s">
        <v>114</v>
      </c>
      <c r="E27" s="11" t="s">
        <v>24</v>
      </c>
      <c r="F27" s="47" t="s">
        <v>122</v>
      </c>
      <c r="G27" s="2">
        <v>59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0" customHeight="1" x14ac:dyDescent="0.15">
      <c r="A28" s="33" t="s">
        <v>47</v>
      </c>
      <c r="B28" s="41" t="s">
        <v>69</v>
      </c>
      <c r="C28" s="41" t="s">
        <v>7</v>
      </c>
      <c r="D28" s="52" t="s">
        <v>115</v>
      </c>
      <c r="E28" s="53" t="s">
        <v>19</v>
      </c>
      <c r="F28" s="54" t="s">
        <v>118</v>
      </c>
      <c r="G28" s="42">
        <v>79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0" customHeight="1" x14ac:dyDescent="0.15">
      <c r="A29" s="24" t="s">
        <v>48</v>
      </c>
      <c r="B29" s="30" t="s">
        <v>70</v>
      </c>
      <c r="C29" s="30" t="s">
        <v>27</v>
      </c>
      <c r="D29" s="44" t="s">
        <v>113</v>
      </c>
      <c r="E29" s="45" t="s">
        <v>20</v>
      </c>
      <c r="F29" s="43" t="s">
        <v>125</v>
      </c>
      <c r="G29" s="32">
        <v>33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0" customHeight="1" x14ac:dyDescent="0.15">
      <c r="A30" s="14" t="s">
        <v>49</v>
      </c>
      <c r="B30" s="10" t="s">
        <v>71</v>
      </c>
      <c r="C30" s="10" t="s">
        <v>85</v>
      </c>
      <c r="D30" s="46" t="s">
        <v>115</v>
      </c>
      <c r="E30" s="11" t="s">
        <v>24</v>
      </c>
      <c r="F30" s="47" t="s">
        <v>122</v>
      </c>
      <c r="G30" s="2">
        <v>76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0" customHeight="1" x14ac:dyDescent="0.15">
      <c r="A31" s="6" t="s">
        <v>50</v>
      </c>
      <c r="B31" s="18" t="s">
        <v>72</v>
      </c>
      <c r="C31" s="18" t="s">
        <v>92</v>
      </c>
      <c r="D31" s="15" t="s">
        <v>116</v>
      </c>
      <c r="E31" s="11" t="s">
        <v>120</v>
      </c>
      <c r="F31" s="8" t="s">
        <v>122</v>
      </c>
      <c r="G31" s="2">
        <v>87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0" customHeight="1" x14ac:dyDescent="0.15">
      <c r="A32" s="6" t="s">
        <v>51</v>
      </c>
      <c r="B32" s="18" t="s">
        <v>73</v>
      </c>
      <c r="C32" s="18" t="s">
        <v>92</v>
      </c>
      <c r="D32" s="15" t="s">
        <v>116</v>
      </c>
      <c r="E32" s="11" t="s">
        <v>19</v>
      </c>
      <c r="F32" s="12" t="s">
        <v>123</v>
      </c>
      <c r="G32" s="2">
        <v>77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0" customHeight="1" x14ac:dyDescent="0.15">
      <c r="A33" s="33" t="s">
        <v>96</v>
      </c>
      <c r="B33" s="41" t="s">
        <v>95</v>
      </c>
      <c r="C33" s="41" t="s">
        <v>92</v>
      </c>
      <c r="D33" s="40" t="s">
        <v>117</v>
      </c>
      <c r="E33" s="40" t="s">
        <v>83</v>
      </c>
      <c r="F33" s="38" t="s">
        <v>119</v>
      </c>
      <c r="G33" s="33">
        <v>85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0" customHeight="1" x14ac:dyDescent="0.15">
      <c r="A34" s="58" t="s">
        <v>81</v>
      </c>
      <c r="B34" s="59"/>
      <c r="C34" s="59"/>
      <c r="D34" s="59"/>
      <c r="E34" s="59"/>
      <c r="F34" s="59"/>
      <c r="G34" s="6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0" customHeight="1" x14ac:dyDescent="0.15">
      <c r="A35" s="5" t="s">
        <v>28</v>
      </c>
      <c r="B35" s="17" t="s">
        <v>29</v>
      </c>
      <c r="C35" s="17" t="s">
        <v>0</v>
      </c>
      <c r="D35" s="5" t="s">
        <v>2</v>
      </c>
      <c r="E35" s="5" t="s">
        <v>3</v>
      </c>
      <c r="F35" s="5" t="s">
        <v>82</v>
      </c>
      <c r="G35" s="5" t="s">
        <v>15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0" customHeight="1" x14ac:dyDescent="0.15">
      <c r="A36" s="24" t="s">
        <v>109</v>
      </c>
      <c r="B36" s="30" t="s">
        <v>110</v>
      </c>
      <c r="C36" s="30" t="s">
        <v>92</v>
      </c>
      <c r="D36" s="28" t="s">
        <v>114</v>
      </c>
      <c r="E36" s="31" t="s">
        <v>21</v>
      </c>
      <c r="F36" s="43" t="s">
        <v>121</v>
      </c>
      <c r="G36" s="32">
        <v>48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0" customHeight="1" x14ac:dyDescent="0.15">
      <c r="A37" s="24" t="s">
        <v>102</v>
      </c>
      <c r="B37" s="30" t="s">
        <v>101</v>
      </c>
      <c r="C37" s="30" t="s">
        <v>103</v>
      </c>
      <c r="D37" s="31" t="s">
        <v>116</v>
      </c>
      <c r="E37" s="31" t="s">
        <v>24</v>
      </c>
      <c r="F37" s="29" t="s">
        <v>122</v>
      </c>
      <c r="G37" s="32">
        <v>10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0" customHeight="1" x14ac:dyDescent="0.15">
      <c r="A38" s="24" t="s">
        <v>52</v>
      </c>
      <c r="B38" s="30" t="s">
        <v>65</v>
      </c>
      <c r="C38" s="30" t="s">
        <v>27</v>
      </c>
      <c r="D38" s="27" t="s">
        <v>115</v>
      </c>
      <c r="E38" s="31" t="s">
        <v>21</v>
      </c>
      <c r="F38" s="29" t="s">
        <v>122</v>
      </c>
      <c r="G38" s="32">
        <v>61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0" customHeight="1" x14ac:dyDescent="0.15">
      <c r="A39" s="33" t="s">
        <v>105</v>
      </c>
      <c r="B39" s="41" t="s">
        <v>106</v>
      </c>
      <c r="C39" s="41" t="s">
        <v>7</v>
      </c>
      <c r="D39" s="52" t="s">
        <v>115</v>
      </c>
      <c r="E39" s="40" t="s">
        <v>20</v>
      </c>
      <c r="F39" s="54" t="s">
        <v>118</v>
      </c>
      <c r="G39" s="42">
        <v>75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0" customHeight="1" x14ac:dyDescent="0.15">
      <c r="A40" s="14" t="s">
        <v>107</v>
      </c>
      <c r="B40" s="10" t="s">
        <v>108</v>
      </c>
      <c r="C40" s="10" t="s">
        <v>12</v>
      </c>
      <c r="D40" s="15" t="s">
        <v>113</v>
      </c>
      <c r="E40" s="13" t="s">
        <v>22</v>
      </c>
      <c r="F40" s="12" t="s">
        <v>122</v>
      </c>
      <c r="G40" s="2">
        <v>65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0" customHeight="1" x14ac:dyDescent="0.15">
      <c r="A41" s="14" t="s">
        <v>53</v>
      </c>
      <c r="B41" s="10" t="s">
        <v>66</v>
      </c>
      <c r="C41" s="10" t="s">
        <v>104</v>
      </c>
      <c r="D41" s="46" t="s">
        <v>115</v>
      </c>
      <c r="E41" s="13" t="s">
        <v>22</v>
      </c>
      <c r="F41" s="12" t="s">
        <v>122</v>
      </c>
      <c r="G41" s="2">
        <v>87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0" customHeight="1" x14ac:dyDescent="0.15">
      <c r="A42" s="33" t="s">
        <v>98</v>
      </c>
      <c r="B42" s="41" t="s">
        <v>97</v>
      </c>
      <c r="C42" s="41" t="s">
        <v>8</v>
      </c>
      <c r="D42" s="40" t="s">
        <v>117</v>
      </c>
      <c r="E42" s="40" t="s">
        <v>83</v>
      </c>
      <c r="F42" s="38" t="s">
        <v>119</v>
      </c>
      <c r="G42" s="42">
        <v>62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20" customHeight="1" x14ac:dyDescent="0.15">
      <c r="A43" s="33" t="s">
        <v>99</v>
      </c>
      <c r="B43" s="41" t="s">
        <v>100</v>
      </c>
      <c r="C43" s="41" t="s">
        <v>8</v>
      </c>
      <c r="D43" s="40" t="s">
        <v>117</v>
      </c>
      <c r="E43" s="40" t="s">
        <v>83</v>
      </c>
      <c r="F43" s="38" t="s">
        <v>119</v>
      </c>
      <c r="G43" s="42">
        <v>107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 x14ac:dyDescent="0.15">
      <c r="B44" s="21"/>
      <c r="C44" s="2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 x14ac:dyDescent="0.15">
      <c r="B45" s="21"/>
      <c r="C45" s="2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 x14ac:dyDescent="0.15">
      <c r="B46" s="21"/>
      <c r="C46" s="2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 x14ac:dyDescent="0.15">
      <c r="B47" s="21"/>
      <c r="C47" s="21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 x14ac:dyDescent="0.15">
      <c r="B48" s="21"/>
      <c r="C48" s="21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15.75" customHeight="1" x14ac:dyDescent="0.15">
      <c r="B49" s="21"/>
      <c r="C49" s="2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ht="15.75" customHeight="1" x14ac:dyDescent="0.15">
      <c r="B50" s="21"/>
      <c r="C50" s="2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15.75" customHeight="1" x14ac:dyDescent="0.15">
      <c r="B51" s="21"/>
      <c r="C51" s="2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15.75" customHeight="1" x14ac:dyDescent="0.15">
      <c r="B52" s="21"/>
      <c r="C52" s="2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ht="15.75" customHeight="1" x14ac:dyDescent="0.15">
      <c r="B53" s="21"/>
      <c r="C53" s="2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ht="15.75" customHeight="1" x14ac:dyDescent="0.15">
      <c r="B54" s="21"/>
      <c r="C54" s="2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ht="15.75" customHeight="1" x14ac:dyDescent="0.15">
      <c r="B55" s="21"/>
      <c r="C55" s="2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ht="15.75" customHeight="1" x14ac:dyDescent="0.15">
      <c r="B56" s="21"/>
      <c r="C56" s="2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ht="15.75" customHeight="1" x14ac:dyDescent="0.15">
      <c r="B57" s="21"/>
      <c r="C57" s="2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ht="15.75" customHeight="1" x14ac:dyDescent="0.15">
      <c r="B58" s="21"/>
      <c r="C58" s="2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ht="15.75" customHeight="1" x14ac:dyDescent="0.15">
      <c r="B59" s="21"/>
      <c r="C59" s="2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ht="15.75" customHeight="1" x14ac:dyDescent="0.15">
      <c r="B60" s="21"/>
      <c r="C60" s="2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5.75" customHeight="1" x14ac:dyDescent="0.15">
      <c r="B61" s="21"/>
      <c r="C61" s="2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ht="15.75" customHeight="1" x14ac:dyDescent="0.15">
      <c r="B62" s="21"/>
      <c r="C62" s="2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ht="15.75" customHeight="1" x14ac:dyDescent="0.15">
      <c r="B63" s="21"/>
      <c r="C63" s="2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ht="15.75" customHeight="1" x14ac:dyDescent="0.15">
      <c r="B64" s="21"/>
      <c r="C64" s="2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ht="15.75" customHeight="1" x14ac:dyDescent="0.15">
      <c r="B65" s="21"/>
      <c r="C65" s="2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15.75" customHeight="1" x14ac:dyDescent="0.15">
      <c r="B66" s="21"/>
      <c r="C66" s="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15.75" customHeight="1" x14ac:dyDescent="0.15">
      <c r="B67" s="21"/>
      <c r="C67" s="2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15.75" customHeight="1" x14ac:dyDescent="0.15">
      <c r="B68" s="21"/>
      <c r="C68" s="2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ht="15.75" customHeight="1" x14ac:dyDescent="0.15">
      <c r="B69" s="21"/>
      <c r="C69" s="2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ht="15.75" customHeight="1" x14ac:dyDescent="0.15">
      <c r="B70" s="21"/>
      <c r="C70" s="2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ht="15.75" customHeight="1" x14ac:dyDescent="0.15">
      <c r="B71" s="21"/>
      <c r="C71" s="2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ht="15.75" customHeight="1" x14ac:dyDescent="0.15">
      <c r="B72" s="21"/>
      <c r="C72" s="2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ht="15.75" customHeight="1" x14ac:dyDescent="0.15">
      <c r="B73" s="21"/>
      <c r="C73" s="2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ht="15.75" customHeight="1" x14ac:dyDescent="0.15">
      <c r="B74" s="21"/>
      <c r="C74" s="2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ht="15.75" customHeight="1" x14ac:dyDescent="0.15">
      <c r="B75" s="21"/>
      <c r="C75" s="2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ht="15.75" customHeight="1" x14ac:dyDescent="0.15">
      <c r="B76" s="21"/>
      <c r="C76" s="2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ht="15.75" customHeight="1" x14ac:dyDescent="0.15">
      <c r="B77" s="21"/>
      <c r="C77" s="2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ht="15.75" customHeight="1" x14ac:dyDescent="0.15">
      <c r="B78" s="21"/>
      <c r="C78" s="2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ht="15.75" customHeight="1" x14ac:dyDescent="0.15">
      <c r="B79" s="21"/>
      <c r="C79" s="2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ht="15.75" customHeight="1" x14ac:dyDescent="0.15">
      <c r="B80" s="21"/>
      <c r="C80" s="2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ht="15.75" customHeight="1" x14ac:dyDescent="0.15">
      <c r="B81" s="21"/>
      <c r="C81" s="2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ht="15.75" customHeight="1" x14ac:dyDescent="0.15">
      <c r="B82" s="21"/>
      <c r="C82" s="2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ht="15.75" customHeight="1" x14ac:dyDescent="0.15">
      <c r="B83" s="21"/>
      <c r="C83" s="2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ht="15.75" customHeight="1" x14ac:dyDescent="0.15">
      <c r="B84" s="21"/>
      <c r="C84" s="2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ht="15.75" customHeight="1" x14ac:dyDescent="0.15">
      <c r="B85" s="21"/>
      <c r="C85" s="2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 ht="15.75" customHeight="1" x14ac:dyDescent="0.15">
      <c r="B86" s="21"/>
      <c r="C86" s="2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5.75" customHeight="1" x14ac:dyDescent="0.15">
      <c r="B87" s="21"/>
      <c r="C87" s="2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5.75" customHeight="1" x14ac:dyDescent="0.15">
      <c r="B88" s="21"/>
      <c r="C88" s="2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ht="15.75" customHeight="1" x14ac:dyDescent="0.15">
      <c r="B89" s="21"/>
      <c r="C89" s="2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ht="15.75" customHeight="1" x14ac:dyDescent="0.15">
      <c r="B90" s="21"/>
      <c r="C90" s="2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ht="15.75" customHeight="1" x14ac:dyDescent="0.15">
      <c r="B91" s="21"/>
      <c r="C91" s="2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ht="15.75" customHeight="1" x14ac:dyDescent="0.15">
      <c r="B92" s="21"/>
      <c r="C92" s="2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ht="15.75" customHeight="1" x14ac:dyDescent="0.15">
      <c r="B93" s="21"/>
      <c r="C93" s="2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ht="15.75" customHeight="1" x14ac:dyDescent="0.15">
      <c r="B94" s="21"/>
      <c r="C94" s="2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ht="15.75" customHeight="1" x14ac:dyDescent="0.15">
      <c r="B95" s="21"/>
      <c r="C95" s="2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ht="15.75" customHeight="1" x14ac:dyDescent="0.15">
      <c r="B96" s="21"/>
      <c r="C96" s="2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ht="15.75" customHeight="1" x14ac:dyDescent="0.15">
      <c r="B97" s="21"/>
      <c r="C97" s="2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ht="15.75" customHeight="1" x14ac:dyDescent="0.15">
      <c r="B98" s="21"/>
      <c r="C98" s="2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ht="15.75" customHeight="1" x14ac:dyDescent="0.15">
      <c r="B99" s="21"/>
      <c r="C99" s="2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ht="15.75" customHeight="1" x14ac:dyDescent="0.15">
      <c r="B100" s="21"/>
      <c r="C100" s="2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ht="15.75" customHeight="1" x14ac:dyDescent="0.15">
      <c r="B101" s="21"/>
      <c r="C101" s="21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ht="15.75" customHeight="1" x14ac:dyDescent="0.15">
      <c r="B102" s="21"/>
      <c r="C102" s="21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ht="15.75" customHeight="1" x14ac:dyDescent="0.15">
      <c r="B103" s="21"/>
      <c r="C103" s="21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ht="15.75" customHeight="1" x14ac:dyDescent="0.15">
      <c r="B104" s="21"/>
      <c r="C104" s="2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ht="15.75" customHeight="1" x14ac:dyDescent="0.15">
      <c r="B105" s="21"/>
      <c r="C105" s="2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ht="15.75" customHeight="1" x14ac:dyDescent="0.15">
      <c r="B106" s="21"/>
      <c r="C106" s="21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ht="15.75" customHeight="1" x14ac:dyDescent="0.15">
      <c r="B107" s="21"/>
      <c r="C107" s="21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ht="15.75" customHeight="1" x14ac:dyDescent="0.15">
      <c r="B108" s="21"/>
      <c r="C108" s="21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 ht="15.75" customHeight="1" x14ac:dyDescent="0.15">
      <c r="B109" s="21"/>
      <c r="C109" s="21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ht="15.75" customHeight="1" x14ac:dyDescent="0.15">
      <c r="B110" s="21"/>
      <c r="C110" s="2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ht="15.75" customHeight="1" x14ac:dyDescent="0.15">
      <c r="B111" s="21"/>
      <c r="C111" s="21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ht="15.75" customHeight="1" x14ac:dyDescent="0.15">
      <c r="B112" s="21"/>
      <c r="C112" s="21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2:21" ht="15.75" customHeight="1" x14ac:dyDescent="0.15">
      <c r="B113" s="21"/>
      <c r="C113" s="21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2:21" ht="15.75" customHeight="1" x14ac:dyDescent="0.15">
      <c r="B114" s="21"/>
      <c r="C114" s="21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2:21" ht="15.75" customHeight="1" x14ac:dyDescent="0.15">
      <c r="B115" s="21"/>
      <c r="C115" s="21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2:21" ht="15.75" customHeight="1" x14ac:dyDescent="0.15">
      <c r="B116" s="21"/>
      <c r="C116" s="21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2:21" ht="15.75" customHeight="1" x14ac:dyDescent="0.15">
      <c r="B117" s="21"/>
      <c r="C117" s="21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2:21" ht="15.75" customHeight="1" x14ac:dyDescent="0.15">
      <c r="B118" s="21"/>
      <c r="C118" s="21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2:21" ht="15.75" customHeight="1" x14ac:dyDescent="0.15">
      <c r="B119" s="21"/>
      <c r="C119" s="21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2:21" ht="15.75" customHeight="1" x14ac:dyDescent="0.15">
      <c r="B120" s="21"/>
      <c r="C120" s="21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2:21" ht="15.75" customHeight="1" x14ac:dyDescent="0.15">
      <c r="B121" s="21"/>
      <c r="C121" s="21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2:21" ht="15.75" customHeight="1" x14ac:dyDescent="0.15">
      <c r="B122" s="21"/>
      <c r="C122" s="21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ht="15.75" customHeight="1" x14ac:dyDescent="0.15">
      <c r="B123" s="21"/>
      <c r="C123" s="21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ht="15.75" customHeight="1" x14ac:dyDescent="0.15">
      <c r="B124" s="21"/>
      <c r="C124" s="2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ht="15.75" customHeight="1" x14ac:dyDescent="0.15">
      <c r="B125" s="21"/>
      <c r="C125" s="21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ht="15.75" customHeight="1" x14ac:dyDescent="0.15">
      <c r="B126" s="21"/>
      <c r="C126" s="21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ht="15.75" customHeight="1" x14ac:dyDescent="0.15">
      <c r="B127" s="21"/>
      <c r="C127" s="21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ht="15.75" customHeight="1" x14ac:dyDescent="0.15">
      <c r="B128" s="21"/>
      <c r="C128" s="21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ht="15.75" customHeight="1" x14ac:dyDescent="0.15">
      <c r="B129" s="21"/>
      <c r="C129" s="21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ht="15.75" customHeight="1" x14ac:dyDescent="0.15">
      <c r="B130" s="21"/>
      <c r="C130" s="21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2:21" ht="15.75" customHeight="1" x14ac:dyDescent="0.15">
      <c r="B131" s="21"/>
      <c r="C131" s="21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ht="15.75" customHeight="1" x14ac:dyDescent="0.15">
      <c r="B132" s="21"/>
      <c r="C132" s="21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ht="15.75" customHeight="1" x14ac:dyDescent="0.15">
      <c r="B133" s="21"/>
      <c r="C133" s="21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ht="15.75" customHeight="1" x14ac:dyDescent="0.15">
      <c r="B134" s="21"/>
      <c r="C134" s="21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ht="15.75" customHeight="1" x14ac:dyDescent="0.15">
      <c r="B135" s="21"/>
      <c r="C135" s="2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2:21" ht="15.75" customHeight="1" x14ac:dyDescent="0.15">
      <c r="B136" s="21"/>
      <c r="C136" s="21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2:21" ht="15.75" customHeight="1" x14ac:dyDescent="0.15">
      <c r="B137" s="21"/>
      <c r="C137" s="21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2:21" ht="15.75" customHeight="1" x14ac:dyDescent="0.15">
      <c r="B138" s="21"/>
      <c r="C138" s="21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2:21" ht="15.75" customHeight="1" x14ac:dyDescent="0.15">
      <c r="B139" s="21"/>
      <c r="C139" s="21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2:21" ht="15.75" customHeight="1" x14ac:dyDescent="0.15">
      <c r="B140" s="21"/>
      <c r="C140" s="21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ht="15.75" customHeight="1" x14ac:dyDescent="0.15">
      <c r="B141" s="21"/>
      <c r="C141" s="21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ht="15.75" customHeight="1" x14ac:dyDescent="0.15">
      <c r="B142" s="21"/>
      <c r="C142" s="21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2:21" ht="15.75" customHeight="1" x14ac:dyDescent="0.15">
      <c r="B143" s="21"/>
      <c r="C143" s="21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2:21" ht="15.75" customHeight="1" x14ac:dyDescent="0.15">
      <c r="B144" s="21"/>
      <c r="C144" s="21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2:21" ht="15.75" customHeight="1" x14ac:dyDescent="0.15">
      <c r="B145" s="21"/>
      <c r="C145" s="21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2:21" ht="15.75" customHeight="1" x14ac:dyDescent="0.15">
      <c r="B146" s="21"/>
      <c r="C146" s="21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2:21" ht="15.75" customHeight="1" x14ac:dyDescent="0.15">
      <c r="B147" s="21"/>
      <c r="C147" s="21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2:21" ht="15.75" customHeight="1" x14ac:dyDescent="0.15">
      <c r="B148" s="21"/>
      <c r="C148" s="21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ht="15.75" customHeight="1" x14ac:dyDescent="0.15">
      <c r="B149" s="21"/>
      <c r="C149" s="21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2:21" ht="15.75" customHeight="1" x14ac:dyDescent="0.15">
      <c r="B150" s="21"/>
      <c r="C150" s="2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ht="15.75" customHeight="1" x14ac:dyDescent="0.15">
      <c r="B151" s="21"/>
      <c r="C151" s="21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2:21" ht="15.75" customHeight="1" x14ac:dyDescent="0.15">
      <c r="B152" s="21"/>
      <c r="C152" s="21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ht="15.75" customHeight="1" x14ac:dyDescent="0.15">
      <c r="B153" s="21"/>
      <c r="C153" s="21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ht="15.75" customHeight="1" x14ac:dyDescent="0.15">
      <c r="B154" s="21"/>
      <c r="C154" s="21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ht="15.75" customHeight="1" x14ac:dyDescent="0.15">
      <c r="B155" s="21"/>
      <c r="C155" s="21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ht="15.75" customHeight="1" x14ac:dyDescent="0.15">
      <c r="B156" s="21"/>
      <c r="C156" s="21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ht="15.75" customHeight="1" x14ac:dyDescent="0.15">
      <c r="B157" s="21"/>
      <c r="C157" s="21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ht="15.75" customHeight="1" x14ac:dyDescent="0.15">
      <c r="B158" s="21"/>
      <c r="C158" s="21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ht="15.75" customHeight="1" x14ac:dyDescent="0.15">
      <c r="B159" s="21"/>
      <c r="C159" s="21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ht="15.75" customHeight="1" x14ac:dyDescent="0.15">
      <c r="B160" s="21"/>
      <c r="C160" s="21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ht="15.75" customHeight="1" x14ac:dyDescent="0.15">
      <c r="B161" s="21"/>
      <c r="C161" s="21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ht="15.75" customHeight="1" x14ac:dyDescent="0.15">
      <c r="B162" s="21"/>
      <c r="C162" s="21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ht="15.75" customHeight="1" x14ac:dyDescent="0.15">
      <c r="B163" s="21"/>
      <c r="C163" s="21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ht="15.75" customHeight="1" x14ac:dyDescent="0.15">
      <c r="B164" s="21"/>
      <c r="C164" s="21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ht="15.75" customHeight="1" x14ac:dyDescent="0.15">
      <c r="B165" s="21"/>
      <c r="C165" s="21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ht="15.75" customHeight="1" x14ac:dyDescent="0.15">
      <c r="B166" s="21"/>
      <c r="C166" s="21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ht="15.75" customHeight="1" x14ac:dyDescent="0.15">
      <c r="B167" s="21"/>
      <c r="C167" s="21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ht="15.75" customHeight="1" x14ac:dyDescent="0.15">
      <c r="B168" s="21"/>
      <c r="C168" s="21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ht="15.75" customHeight="1" x14ac:dyDescent="0.15">
      <c r="B169" s="21"/>
      <c r="C169" s="21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ht="15.75" customHeight="1" x14ac:dyDescent="0.15">
      <c r="B170" s="21"/>
      <c r="C170" s="21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ht="15.75" customHeight="1" x14ac:dyDescent="0.15">
      <c r="B171" s="21"/>
      <c r="C171" s="21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ht="15.75" customHeight="1" x14ac:dyDescent="0.15">
      <c r="B172" s="21"/>
      <c r="C172" s="21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ht="15.75" customHeight="1" x14ac:dyDescent="0.15">
      <c r="B173" s="21"/>
      <c r="C173" s="21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ht="15.75" customHeight="1" x14ac:dyDescent="0.15">
      <c r="B174" s="21"/>
      <c r="C174" s="21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ht="15.75" customHeight="1" x14ac:dyDescent="0.15">
      <c r="B175" s="21"/>
      <c r="C175" s="21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ht="15.75" customHeight="1" x14ac:dyDescent="0.15">
      <c r="B176" s="21"/>
      <c r="C176" s="21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ht="15.75" customHeight="1" x14ac:dyDescent="0.15">
      <c r="B177" s="21"/>
      <c r="C177" s="21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ht="15.75" customHeight="1" x14ac:dyDescent="0.15">
      <c r="B178" s="21"/>
      <c r="C178" s="21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ht="15.75" customHeight="1" x14ac:dyDescent="0.15">
      <c r="B179" s="21"/>
      <c r="C179" s="21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ht="15.75" customHeight="1" x14ac:dyDescent="0.15">
      <c r="B180" s="21"/>
      <c r="C180" s="21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ht="15.75" customHeight="1" x14ac:dyDescent="0.15">
      <c r="B181" s="21"/>
      <c r="C181" s="21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ht="15.75" customHeight="1" x14ac:dyDescent="0.15">
      <c r="B182" s="21"/>
      <c r="C182" s="21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ht="15.75" customHeight="1" x14ac:dyDescent="0.15">
      <c r="B183" s="21"/>
      <c r="C183" s="21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ht="15.75" customHeight="1" x14ac:dyDescent="0.15">
      <c r="B184" s="21"/>
      <c r="C184" s="2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ht="15.75" customHeight="1" x14ac:dyDescent="0.15">
      <c r="B185" s="21"/>
      <c r="C185" s="2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ht="15.75" customHeight="1" x14ac:dyDescent="0.15">
      <c r="B186" s="21"/>
      <c r="C186" s="2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ht="15.75" customHeight="1" x14ac:dyDescent="0.15">
      <c r="B187" s="21"/>
      <c r="C187" s="2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ht="15.75" customHeight="1" x14ac:dyDescent="0.15">
      <c r="B188" s="21"/>
      <c r="C188" s="2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ht="15.75" customHeight="1" x14ac:dyDescent="0.15">
      <c r="B189" s="21"/>
      <c r="C189" s="2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ht="15.75" customHeight="1" x14ac:dyDescent="0.15">
      <c r="B190" s="21"/>
      <c r="C190" s="2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ht="15.75" customHeight="1" x14ac:dyDescent="0.15">
      <c r="B191" s="21"/>
      <c r="C191" s="2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ht="15.75" customHeight="1" x14ac:dyDescent="0.15">
      <c r="B192" s="21"/>
      <c r="C192" s="2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ht="15.75" customHeight="1" x14ac:dyDescent="0.15">
      <c r="B193" s="21"/>
      <c r="C193" s="2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ht="15.75" customHeight="1" x14ac:dyDescent="0.15">
      <c r="B194" s="21"/>
      <c r="C194" s="2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ht="15.75" customHeight="1" x14ac:dyDescent="0.15">
      <c r="B195" s="21"/>
      <c r="C195" s="2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ht="15.75" customHeight="1" x14ac:dyDescent="0.15">
      <c r="B196" s="21"/>
      <c r="C196" s="2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ht="15.75" customHeight="1" x14ac:dyDescent="0.15">
      <c r="B197" s="21"/>
      <c r="C197" s="2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ht="15.75" customHeight="1" x14ac:dyDescent="0.15">
      <c r="B198" s="21"/>
      <c r="C198" s="2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ht="15.75" customHeight="1" x14ac:dyDescent="0.15"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ht="15.75" customHeight="1" x14ac:dyDescent="0.15"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ht="15.75" customHeight="1" x14ac:dyDescent="0.15">
      <c r="B201" s="21"/>
      <c r="C201" s="2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ht="15.75" customHeight="1" x14ac:dyDescent="0.15">
      <c r="B202" s="21"/>
      <c r="C202" s="2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ht="15.75" customHeight="1" x14ac:dyDescent="0.15">
      <c r="B203" s="21"/>
      <c r="C203" s="2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ht="15.75" customHeight="1" x14ac:dyDescent="0.15">
      <c r="B204" s="21"/>
      <c r="C204" s="2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ht="15.75" customHeight="1" x14ac:dyDescent="0.15">
      <c r="B205" s="21"/>
      <c r="C205" s="2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ht="15.75" customHeight="1" x14ac:dyDescent="0.15">
      <c r="B206" s="21"/>
      <c r="C206" s="2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ht="15.75" customHeight="1" x14ac:dyDescent="0.15">
      <c r="B207" s="21"/>
      <c r="C207" s="2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ht="15.75" customHeight="1" x14ac:dyDescent="0.15">
      <c r="B208" s="21"/>
      <c r="C208" s="2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ht="15.75" customHeight="1" x14ac:dyDescent="0.15">
      <c r="B209" s="21"/>
      <c r="C209" s="2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ht="15.75" customHeight="1" x14ac:dyDescent="0.15"/>
    <row r="211" spans="2:21" ht="15.75" customHeight="1" x14ac:dyDescent="0.15"/>
    <row r="212" spans="2:21" ht="15.75" customHeight="1" x14ac:dyDescent="0.15"/>
    <row r="213" spans="2:21" ht="15.75" customHeight="1" x14ac:dyDescent="0.15"/>
    <row r="214" spans="2:21" ht="15.75" customHeight="1" x14ac:dyDescent="0.15"/>
    <row r="215" spans="2:21" ht="15.75" customHeight="1" x14ac:dyDescent="0.15"/>
    <row r="216" spans="2:21" ht="15.75" customHeight="1" x14ac:dyDescent="0.15"/>
    <row r="217" spans="2:21" ht="15.75" customHeight="1" x14ac:dyDescent="0.15"/>
    <row r="218" spans="2:21" ht="15.75" customHeight="1" x14ac:dyDescent="0.15"/>
    <row r="219" spans="2:21" ht="15.75" customHeight="1" x14ac:dyDescent="0.15"/>
    <row r="220" spans="2:21" ht="15.75" customHeight="1" x14ac:dyDescent="0.15"/>
    <row r="221" spans="2:21" ht="15.75" customHeight="1" x14ac:dyDescent="0.15"/>
    <row r="222" spans="2:21" ht="15.75" customHeight="1" x14ac:dyDescent="0.15"/>
    <row r="223" spans="2:21" ht="15.75" customHeight="1" x14ac:dyDescent="0.15"/>
    <row r="224" spans="2:21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</sheetData>
  <autoFilter ref="A3:G43" xr:uid="{00000000-0001-0000-0000-000000000000}"/>
  <mergeCells count="5">
    <mergeCell ref="A12:G12"/>
    <mergeCell ref="A23:G23"/>
    <mergeCell ref="A34:G34"/>
    <mergeCell ref="A2:G2"/>
    <mergeCell ref="A1:G1"/>
  </mergeCells>
  <phoneticPr fontId="8" type="noConversion"/>
  <conditionalFormatting sqref="A13:G13">
    <cfRule type="notContainsBlanks" dxfId="3" priority="7">
      <formula>LEN(TRIM(A13))&gt;0</formula>
    </cfRule>
  </conditionalFormatting>
  <conditionalFormatting sqref="A24:G24">
    <cfRule type="notContainsBlanks" dxfId="2" priority="2">
      <formula>LEN(TRIM(A24))&gt;0</formula>
    </cfRule>
  </conditionalFormatting>
  <conditionalFormatting sqref="A35:G35">
    <cfRule type="notContainsBlanks" dxfId="1" priority="1">
      <formula>LEN(TRIM(A35))&gt;0</formula>
    </cfRule>
  </conditionalFormatting>
  <conditionalFormatting sqref="A3:U3">
    <cfRule type="notContainsBlanks" dxfId="0" priority="36">
      <formula>LEN(TRIM(A3))&gt;0</formula>
    </cfRule>
  </conditionalFormatting>
  <pageMargins left="0.7" right="0.7" top="0.75" bottom="0.75" header="0" footer="0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15-20 Nisan Vize-Özel Eğitim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Gülşah PABUÇÇU</cp:lastModifiedBy>
  <dcterms:created xsi:type="dcterms:W3CDTF">2021-11-11T06:04:25Z</dcterms:created>
  <dcterms:modified xsi:type="dcterms:W3CDTF">2024-03-28T13:13:08Z</dcterms:modified>
</cp:coreProperties>
</file>