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yzaozkan\Desktop\"/>
    </mc:Choice>
  </mc:AlternateContent>
  <bookViews>
    <workbookView xWindow="0" yWindow="0" windowWidth="15345" windowHeight="4560"/>
  </bookViews>
  <sheets>
    <sheet name="Okul öncesi" sheetId="1" r:id="rId1"/>
  </sheets>
  <definedNames>
    <definedName name="_xlnm._FilterDatabase" localSheetId="0" hidden="1">'Okul öncesi'!$A$3:$F$51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/E8+wSwrvXd4e2OGTS++kvETBvQ=="/>
    </ext>
  </extLst>
</workbook>
</file>

<file path=xl/sharedStrings.xml><?xml version="1.0" encoding="utf-8"?>
<sst xmlns="http://schemas.openxmlformats.org/spreadsheetml/2006/main" count="227" uniqueCount="102">
  <si>
    <t>1.SINIF</t>
  </si>
  <si>
    <t>Ders Kodu/ Ders Adı</t>
  </si>
  <si>
    <t>Dersin Öğretim Üyesi</t>
  </si>
  <si>
    <t>Dr. Öğr. Üyesi Işıl Taş</t>
  </si>
  <si>
    <t>2.SINIF</t>
  </si>
  <si>
    <t>3.SINIF</t>
  </si>
  <si>
    <t>4.SINIF</t>
  </si>
  <si>
    <t>Öğr. Gör. Merve Doğan Kader</t>
  </si>
  <si>
    <t>Vize Tarihi</t>
  </si>
  <si>
    <t>Vize Saati</t>
  </si>
  <si>
    <t>OOE202 Erken Çocuklukta Müzik Eğitimi</t>
  </si>
  <si>
    <t>OOE204 Erken Çocuklukta Oyun Gelişimi ve Eğitimi</t>
  </si>
  <si>
    <t>Dr. Öğr. Üyesi Elçin Gölbaşı</t>
  </si>
  <si>
    <t>OOE206 Erken Çocukluk Eğitiminde Drama</t>
  </si>
  <si>
    <t>Dr. Öğr. Üyesi Firdevs Burçak</t>
  </si>
  <si>
    <t>OOE104 Bebeklik Döneminde Gelişim ve Eğitim</t>
  </si>
  <si>
    <t>OOE102 Erken Çocukluk Döneminde Gelişim</t>
  </si>
  <si>
    <t>OOE302 Erken Çocukluk Dönemi Çevre Eğitimi</t>
  </si>
  <si>
    <t>MSB033 Okul Dışı Öğrenme Ortamları</t>
  </si>
  <si>
    <t>MSB011 Eğitimde Ahlak ve Etik</t>
  </si>
  <si>
    <t>OOE304 Çocuk Ruh Sağlığı</t>
  </si>
  <si>
    <t>OOE306 Erken Çocukluk Dönemi Edebiyatı</t>
  </si>
  <si>
    <t>MSB016 Özel Eğitim ve Kaynaştırma</t>
  </si>
  <si>
    <t>OOE402 Erken Çocukluk Eğitimi Politikaları</t>
  </si>
  <si>
    <t>MSB014 Öğretmenlik Uygulaması 2</t>
  </si>
  <si>
    <t>Prof. Dr. Midrabi Cihangir Doğan</t>
  </si>
  <si>
    <t xml:space="preserve">MSB003 Eğitim Sosyolojisi </t>
  </si>
  <si>
    <t xml:space="preserve">MSB004 Eğitim Psikolojisi </t>
  </si>
  <si>
    <t xml:space="preserve">MSB007 Öğretim İlke ve Yöntemleri </t>
  </si>
  <si>
    <t xml:space="preserve">MSB006 Öğretim Teknolojileri </t>
  </si>
  <si>
    <t xml:space="preserve">MSB033 Okul Dışı Öğrenme Ortamları </t>
  </si>
  <si>
    <t xml:space="preserve">MSB012 Sınıf Yönetimi  </t>
  </si>
  <si>
    <t>Doç. Dr. Ebru Kuşçu</t>
  </si>
  <si>
    <t>OOE016 Çocuklar İçin Felsefe</t>
  </si>
  <si>
    <t>MSB025 Eğitimde Program Geliştirme</t>
  </si>
  <si>
    <t>Öğr. Gör. Seda Arığ</t>
  </si>
  <si>
    <t>Prof. Dr. Remziye Ceylan</t>
  </si>
  <si>
    <t>GNK008 Topluma Hizmet Uygulamaları</t>
  </si>
  <si>
    <t>Dr. Öğr. Üyesi Süleyman Doğru</t>
  </si>
  <si>
    <t>MSB027 Eleştirel ve Analitik Düşünme</t>
  </si>
  <si>
    <t>Prof. Dr. Adnan Ömerustaoğlu</t>
  </si>
  <si>
    <t>Öğr. Gör. Ozan Sezgin</t>
  </si>
  <si>
    <t>OOE011 Farklı Ülkelerde Erken Çocukluk Eğitimi</t>
  </si>
  <si>
    <t>Prof. Dr. Lütfü Ilgar</t>
  </si>
  <si>
    <t>MSB035 Öğretimi Bireyselleştirme ve Uyarlama</t>
  </si>
  <si>
    <t>Kontenjan</t>
  </si>
  <si>
    <t>MSB018 Çocuk Psikolojisi</t>
  </si>
  <si>
    <t>13.00-14.00</t>
  </si>
  <si>
    <t>14.00-15.00</t>
  </si>
  <si>
    <t>11.00-12.00</t>
  </si>
  <si>
    <t>10.00-11.00</t>
  </si>
  <si>
    <t>Uygulama</t>
  </si>
  <si>
    <t>12.00-13.00</t>
  </si>
  <si>
    <t xml:space="preserve"> </t>
  </si>
  <si>
    <t>GNK016 İnsan İlişkileri ve İletişim</t>
  </si>
  <si>
    <t xml:space="preserve">OKUL ÖNCESİ  ÖĞRETMENLİĞİ
 2023-2024 BAHAR DÖNEMİ 
VİZE TAKVİMİ </t>
  </si>
  <si>
    <t>GNK015 İnsan Hakları ve Demokrasi Eğitimi</t>
  </si>
  <si>
    <t>GNK020 Mesleki İngilizce</t>
  </si>
  <si>
    <t>Dr. Öğr. Üyesi Erguvan Uras Eren</t>
  </si>
  <si>
    <t>MSB026 Eğitimde Proje Hazırlama</t>
  </si>
  <si>
    <t>Öğr. Gör. Yakup Ayaydın</t>
  </si>
  <si>
    <t>MSB032 Müze Eğitimi</t>
  </si>
  <si>
    <t>OOE007 Erken Çocuklukta Dil ve Kavram Gelişimi</t>
  </si>
  <si>
    <t>Öğr. Gör. Hasan Hüseyin Selvi</t>
  </si>
  <si>
    <t>Doç. Dr. Yusuf Ziya Tavil</t>
  </si>
  <si>
    <t>Öğr. Gör. Betül Coşkun</t>
  </si>
  <si>
    <t>OOE010 Erken Çocuklukta Yaratıcılık ve Yaratıcı Çocuk Etkinlikleri</t>
  </si>
  <si>
    <t>19.4.2024 Cuma</t>
  </si>
  <si>
    <t>18.4.2024 Perşembe</t>
  </si>
  <si>
    <t>.</t>
  </si>
  <si>
    <t>17.04.2024 Çarşamba</t>
  </si>
  <si>
    <t>16.04.2024 Salı</t>
  </si>
  <si>
    <t>Ödev</t>
  </si>
  <si>
    <t>GNK004 Yabancı Dil II</t>
  </si>
  <si>
    <t>GNK002 Atatürk İlkeleri ve İnkılap Tarihi II</t>
  </si>
  <si>
    <t>Öğr. Gör. Abdülkadir Korkmaz</t>
  </si>
  <si>
    <t>GNK006 Türk Dili II</t>
  </si>
  <si>
    <t>Yok</t>
  </si>
  <si>
    <t>Bölüm Öğretim Üyeleri</t>
  </si>
  <si>
    <t>Derslik</t>
  </si>
  <si>
    <t>15.00-16.00</t>
  </si>
  <si>
    <t>09.00-10.00</t>
  </si>
  <si>
    <t>A113</t>
  </si>
  <si>
    <t>15.04.2024 Pazartesi</t>
  </si>
  <si>
    <t>B108</t>
  </si>
  <si>
    <t>16.00-17.00</t>
  </si>
  <si>
    <t>A120</t>
  </si>
  <si>
    <t>15.4.2024 Pazartesi</t>
  </si>
  <si>
    <t>17.4.2024 Çarşamba</t>
  </si>
  <si>
    <t>ÇEVRİM İÇİ</t>
  </si>
  <si>
    <t>20.04.2024 Cumartesi</t>
  </si>
  <si>
    <t>13.00-13.30</t>
  </si>
  <si>
    <t>10.45-11.15</t>
  </si>
  <si>
    <t>B105</t>
  </si>
  <si>
    <t>18.04.2024 Perşembe</t>
  </si>
  <si>
    <t>C102</t>
  </si>
  <si>
    <t>AB303</t>
  </si>
  <si>
    <t>C204</t>
  </si>
  <si>
    <t>17.00-18.00</t>
  </si>
  <si>
    <t>AB305</t>
  </si>
  <si>
    <t>10.00-10.30</t>
  </si>
  <si>
    <t>Dr. Öğr. Üyesi Erdem Tüfekci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</si>
</sst>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\ dddd"/>
    <numFmt numFmtId="165" formatCode="dd\.mm\.yyyy\ dddd"/>
  </numFmts>
  <fonts count="5" x14ac:knownFonts="1">
    <font>
      <sz val="10"/>
      <color rgb="FF000000"/>
      <name val="Arial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165" fontId="4" fillId="10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7"/>
  <sheetViews>
    <sheetView tabSelected="1" zoomScale="70" zoomScaleNormal="70" workbookViewId="0">
      <pane ySplit="3" topLeftCell="A20" activePane="bottomLeft" state="frozen"/>
      <selection pane="bottomLeft" activeCell="H40" sqref="H40"/>
    </sheetView>
  </sheetViews>
  <sheetFormatPr defaultColWidth="14.42578125" defaultRowHeight="15" customHeight="1" x14ac:dyDescent="0.2"/>
  <cols>
    <col min="1" max="1" width="50.140625" customWidth="1"/>
    <col min="2" max="2" width="31.7109375" customWidth="1"/>
    <col min="3" max="3" width="18.7109375" customWidth="1"/>
    <col min="4" max="4" width="10.42578125" customWidth="1"/>
    <col min="5" max="5" width="11.85546875" customWidth="1"/>
  </cols>
  <sheetData>
    <row r="1" spans="1:22" ht="49.5" customHeight="1" x14ac:dyDescent="0.2">
      <c r="A1" s="40" t="s">
        <v>55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.75" customHeight="1" x14ac:dyDescent="0.2">
      <c r="A2" s="42" t="s">
        <v>0</v>
      </c>
      <c r="B2" s="43"/>
      <c r="C2" s="43"/>
      <c r="D2" s="43"/>
      <c r="E2" s="43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.75" customHeight="1" x14ac:dyDescent="0.2">
      <c r="A3" s="5" t="s">
        <v>1</v>
      </c>
      <c r="B3" s="5" t="s">
        <v>2</v>
      </c>
      <c r="C3" s="5" t="s">
        <v>8</v>
      </c>
      <c r="D3" s="5" t="s">
        <v>9</v>
      </c>
      <c r="E3" s="5" t="s">
        <v>79</v>
      </c>
      <c r="F3" s="5" t="s">
        <v>45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">
      <c r="A4" s="23" t="s">
        <v>73</v>
      </c>
      <c r="B4" s="24" t="s">
        <v>41</v>
      </c>
      <c r="C4" s="25" t="s">
        <v>90</v>
      </c>
      <c r="D4" s="25" t="s">
        <v>91</v>
      </c>
      <c r="E4" s="7" t="s">
        <v>89</v>
      </c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">
      <c r="A5" s="23" t="s">
        <v>26</v>
      </c>
      <c r="B5" s="24" t="s">
        <v>25</v>
      </c>
      <c r="C5" s="27">
        <v>45400</v>
      </c>
      <c r="D5" s="25" t="s">
        <v>81</v>
      </c>
      <c r="E5" s="7" t="s">
        <v>82</v>
      </c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">
      <c r="A6" s="23" t="s">
        <v>27</v>
      </c>
      <c r="B6" s="24" t="s">
        <v>35</v>
      </c>
      <c r="C6" s="27" t="s">
        <v>67</v>
      </c>
      <c r="D6" s="25" t="s">
        <v>52</v>
      </c>
      <c r="E6" s="7" t="s">
        <v>96</v>
      </c>
      <c r="F6" s="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">
      <c r="A7" s="23" t="s">
        <v>74</v>
      </c>
      <c r="B7" s="24" t="s">
        <v>7</v>
      </c>
      <c r="C7" s="25" t="s">
        <v>90</v>
      </c>
      <c r="D7" s="7" t="s">
        <v>100</v>
      </c>
      <c r="E7" s="7" t="s">
        <v>89</v>
      </c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">
      <c r="A8" s="23" t="s">
        <v>54</v>
      </c>
      <c r="B8" s="24" t="s">
        <v>38</v>
      </c>
      <c r="C8" s="27">
        <v>45400</v>
      </c>
      <c r="D8" s="25" t="s">
        <v>50</v>
      </c>
      <c r="E8" s="7" t="s">
        <v>82</v>
      </c>
      <c r="F8" s="2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">
      <c r="A9" s="28" t="s">
        <v>76</v>
      </c>
      <c r="B9" s="24" t="s">
        <v>75</v>
      </c>
      <c r="C9" s="25" t="s">
        <v>90</v>
      </c>
      <c r="D9" s="25" t="s">
        <v>92</v>
      </c>
      <c r="E9" s="7" t="s">
        <v>89</v>
      </c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">
      <c r="A10" s="23" t="s">
        <v>15</v>
      </c>
      <c r="B10" s="24" t="s">
        <v>3</v>
      </c>
      <c r="C10" s="27" t="s">
        <v>83</v>
      </c>
      <c r="D10" s="25" t="s">
        <v>49</v>
      </c>
      <c r="E10" s="7" t="s">
        <v>84</v>
      </c>
      <c r="F10" s="26">
        <v>50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">
      <c r="A11" s="23" t="s">
        <v>16</v>
      </c>
      <c r="B11" s="24" t="s">
        <v>14</v>
      </c>
      <c r="C11" s="27" t="s">
        <v>88</v>
      </c>
      <c r="D11" s="25" t="s">
        <v>80</v>
      </c>
      <c r="E11" s="7" t="s">
        <v>82</v>
      </c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">
      <c r="A12" s="23" t="s">
        <v>56</v>
      </c>
      <c r="B12" s="24" t="s">
        <v>101</v>
      </c>
      <c r="C12" s="27" t="s">
        <v>67</v>
      </c>
      <c r="D12" s="25" t="s">
        <v>98</v>
      </c>
      <c r="E12" s="7" t="s">
        <v>82</v>
      </c>
      <c r="F12" s="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">
      <c r="A13" s="23" t="s">
        <v>57</v>
      </c>
      <c r="B13" s="24" t="s">
        <v>58</v>
      </c>
      <c r="C13" s="27">
        <v>45400</v>
      </c>
      <c r="D13" s="25" t="s">
        <v>49</v>
      </c>
      <c r="E13" s="7" t="s">
        <v>82</v>
      </c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">
      <c r="A14" s="29"/>
      <c r="B14" s="29"/>
      <c r="C14" s="29"/>
      <c r="D14" s="29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.75" customHeight="1" x14ac:dyDescent="0.2">
      <c r="A15" s="44" t="s">
        <v>4</v>
      </c>
      <c r="B15" s="45"/>
      <c r="C15" s="45"/>
      <c r="D15" s="45"/>
      <c r="E15" s="45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5.75" customHeight="1" x14ac:dyDescent="0.2">
      <c r="A16" s="17" t="s">
        <v>1</v>
      </c>
      <c r="B16" s="17" t="s">
        <v>2</v>
      </c>
      <c r="C16" s="17" t="s">
        <v>8</v>
      </c>
      <c r="D16" s="17" t="s">
        <v>9</v>
      </c>
      <c r="E16" s="5" t="s">
        <v>79</v>
      </c>
      <c r="F16" s="5" t="s">
        <v>45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">
      <c r="A17" s="30" t="s">
        <v>10</v>
      </c>
      <c r="B17" s="31" t="s">
        <v>12</v>
      </c>
      <c r="C17" s="14" t="s">
        <v>72</v>
      </c>
      <c r="D17" s="14" t="s">
        <v>72</v>
      </c>
      <c r="E17" s="14" t="s">
        <v>72</v>
      </c>
      <c r="F17" s="14" t="s">
        <v>72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2">
      <c r="A18" s="30" t="s">
        <v>11</v>
      </c>
      <c r="B18" s="31" t="s">
        <v>3</v>
      </c>
      <c r="C18" s="14" t="s">
        <v>87</v>
      </c>
      <c r="D18" s="32" t="s">
        <v>85</v>
      </c>
      <c r="E18" s="8" t="s">
        <v>86</v>
      </c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" customFormat="1" ht="15.75" customHeight="1" x14ac:dyDescent="0.2">
      <c r="A19" s="30" t="s">
        <v>28</v>
      </c>
      <c r="B19" s="31" t="s">
        <v>38</v>
      </c>
      <c r="C19" s="14" t="s">
        <v>68</v>
      </c>
      <c r="D19" s="32" t="s">
        <v>98</v>
      </c>
      <c r="E19" s="8" t="s">
        <v>82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 x14ac:dyDescent="0.2">
      <c r="A20" s="30" t="s">
        <v>39</v>
      </c>
      <c r="B20" s="31" t="s">
        <v>40</v>
      </c>
      <c r="C20" s="33" t="s">
        <v>67</v>
      </c>
      <c r="D20" s="32" t="s">
        <v>52</v>
      </c>
      <c r="E20" s="8" t="s">
        <v>82</v>
      </c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">
      <c r="A21" s="32" t="s">
        <v>29</v>
      </c>
      <c r="B21" s="31" t="s">
        <v>32</v>
      </c>
      <c r="C21" s="14">
        <v>45398</v>
      </c>
      <c r="D21" s="32" t="s">
        <v>50</v>
      </c>
      <c r="E21" s="8" t="s">
        <v>99</v>
      </c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">
      <c r="A22" s="30" t="s">
        <v>33</v>
      </c>
      <c r="B22" s="31" t="s">
        <v>3</v>
      </c>
      <c r="C22" s="33" t="s">
        <v>67</v>
      </c>
      <c r="D22" s="32" t="s">
        <v>49</v>
      </c>
      <c r="E22" s="8" t="s">
        <v>82</v>
      </c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">
      <c r="A23" s="30" t="s">
        <v>59</v>
      </c>
      <c r="B23" s="31" t="s">
        <v>60</v>
      </c>
      <c r="C23" s="14" t="s">
        <v>68</v>
      </c>
      <c r="D23" s="32" t="s">
        <v>52</v>
      </c>
      <c r="E23" s="8" t="s">
        <v>82</v>
      </c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">
      <c r="A24" s="32" t="s">
        <v>56</v>
      </c>
      <c r="B24" s="31" t="s">
        <v>101</v>
      </c>
      <c r="C24" s="33" t="s">
        <v>67</v>
      </c>
      <c r="D24" s="32" t="s">
        <v>98</v>
      </c>
      <c r="E24" s="15" t="s">
        <v>82</v>
      </c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">
      <c r="A25" s="32" t="s">
        <v>37</v>
      </c>
      <c r="B25" s="31" t="s">
        <v>3</v>
      </c>
      <c r="C25" s="14" t="s">
        <v>77</v>
      </c>
      <c r="D25" s="14" t="s">
        <v>77</v>
      </c>
      <c r="E25" s="14" t="s">
        <v>77</v>
      </c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">
      <c r="A26" s="32" t="s">
        <v>54</v>
      </c>
      <c r="B26" s="31" t="s">
        <v>38</v>
      </c>
      <c r="C26" s="33">
        <v>45400</v>
      </c>
      <c r="D26" s="32" t="s">
        <v>50</v>
      </c>
      <c r="E26" s="8" t="s">
        <v>82</v>
      </c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">
      <c r="A27" s="32" t="s">
        <v>57</v>
      </c>
      <c r="B27" s="31" t="s">
        <v>58</v>
      </c>
      <c r="C27" s="33">
        <v>45400</v>
      </c>
      <c r="D27" s="32" t="s">
        <v>49</v>
      </c>
      <c r="E27" s="8" t="s">
        <v>82</v>
      </c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">
      <c r="A28" s="32" t="s">
        <v>13</v>
      </c>
      <c r="B28" s="34" t="s">
        <v>36</v>
      </c>
      <c r="C28" s="14">
        <v>45398</v>
      </c>
      <c r="D28" s="32" t="s">
        <v>49</v>
      </c>
      <c r="E28" s="8" t="s">
        <v>82</v>
      </c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">
      <c r="A29" s="46" t="s">
        <v>5</v>
      </c>
      <c r="B29" s="47"/>
      <c r="C29" s="47"/>
      <c r="D29" s="47"/>
      <c r="E29" s="47"/>
      <c r="F29" s="4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">
      <c r="A30" s="17" t="s">
        <v>1</v>
      </c>
      <c r="B30" s="17" t="s">
        <v>2</v>
      </c>
      <c r="C30" s="17" t="s">
        <v>8</v>
      </c>
      <c r="D30" s="17" t="s">
        <v>9</v>
      </c>
      <c r="E30" s="5" t="s">
        <v>79</v>
      </c>
      <c r="F30" s="5" t="s">
        <v>45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">
      <c r="A31" s="11" t="s">
        <v>19</v>
      </c>
      <c r="B31" s="35" t="s">
        <v>35</v>
      </c>
      <c r="C31" s="21" t="s">
        <v>68</v>
      </c>
      <c r="D31" s="11" t="s">
        <v>80</v>
      </c>
      <c r="E31" s="9" t="s">
        <v>82</v>
      </c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">
      <c r="A32" s="11" t="s">
        <v>17</v>
      </c>
      <c r="B32" s="35" t="s">
        <v>3</v>
      </c>
      <c r="C32" s="12" t="s">
        <v>71</v>
      </c>
      <c r="D32" s="11" t="s">
        <v>80</v>
      </c>
      <c r="E32" s="9" t="s">
        <v>93</v>
      </c>
      <c r="F32" s="13">
        <v>33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">
      <c r="A33" s="11" t="s">
        <v>30</v>
      </c>
      <c r="B33" s="36" t="s">
        <v>14</v>
      </c>
      <c r="C33" s="21" t="s">
        <v>70</v>
      </c>
      <c r="D33" s="11" t="s">
        <v>49</v>
      </c>
      <c r="E33" s="9" t="s">
        <v>82</v>
      </c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">
      <c r="A34" s="11" t="s">
        <v>31</v>
      </c>
      <c r="B34" s="36" t="s">
        <v>43</v>
      </c>
      <c r="C34" s="22" t="s">
        <v>83</v>
      </c>
      <c r="D34" s="11" t="s">
        <v>52</v>
      </c>
      <c r="E34" s="9" t="s">
        <v>96</v>
      </c>
      <c r="F34" s="13">
        <v>41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">
      <c r="A35" s="11" t="s">
        <v>56</v>
      </c>
      <c r="B35" s="36" t="s">
        <v>101</v>
      </c>
      <c r="C35" s="22" t="s">
        <v>67</v>
      </c>
      <c r="D35" s="11" t="s">
        <v>98</v>
      </c>
      <c r="E35" s="16" t="s">
        <v>82</v>
      </c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">
      <c r="A36" s="11" t="s">
        <v>20</v>
      </c>
      <c r="B36" s="35" t="s">
        <v>12</v>
      </c>
      <c r="C36" s="12" t="s">
        <v>72</v>
      </c>
      <c r="D36" s="12" t="s">
        <v>72</v>
      </c>
      <c r="E36" s="12" t="s">
        <v>72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">
      <c r="A37" s="11" t="s">
        <v>42</v>
      </c>
      <c r="B37" s="36" t="s">
        <v>14</v>
      </c>
      <c r="C37" s="22">
        <v>45400</v>
      </c>
      <c r="D37" s="11" t="s">
        <v>48</v>
      </c>
      <c r="E37" s="9" t="s">
        <v>93</v>
      </c>
      <c r="F37" s="13">
        <v>23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">
      <c r="A38" s="11" t="s">
        <v>61</v>
      </c>
      <c r="B38" s="36" t="s">
        <v>12</v>
      </c>
      <c r="C38" s="12" t="s">
        <v>72</v>
      </c>
      <c r="D38" s="11" t="s">
        <v>72</v>
      </c>
      <c r="E38" s="9" t="s">
        <v>72</v>
      </c>
      <c r="F38" s="13" t="s">
        <v>72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">
      <c r="A39" s="11" t="s">
        <v>34</v>
      </c>
      <c r="B39" s="35" t="s">
        <v>35</v>
      </c>
      <c r="C39" s="12" t="s">
        <v>67</v>
      </c>
      <c r="D39" s="11" t="s">
        <v>49</v>
      </c>
      <c r="E39" s="9" t="s">
        <v>97</v>
      </c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">
      <c r="A40" s="11" t="s">
        <v>21</v>
      </c>
      <c r="B40" s="35" t="s">
        <v>36</v>
      </c>
      <c r="C40" s="12" t="s">
        <v>71</v>
      </c>
      <c r="D40" s="11" t="s">
        <v>81</v>
      </c>
      <c r="E40" s="9" t="s">
        <v>82</v>
      </c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">
      <c r="A41" s="11" t="s">
        <v>62</v>
      </c>
      <c r="B41" s="35" t="s">
        <v>101</v>
      </c>
      <c r="C41" s="21" t="s">
        <v>70</v>
      </c>
      <c r="D41" s="11" t="s">
        <v>48</v>
      </c>
      <c r="E41" s="9" t="s">
        <v>93</v>
      </c>
      <c r="F41" s="13">
        <v>28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">
      <c r="A42" s="37" t="s">
        <v>57</v>
      </c>
      <c r="B42" s="35" t="s">
        <v>58</v>
      </c>
      <c r="C42" s="22">
        <v>45400</v>
      </c>
      <c r="D42" s="11" t="s">
        <v>49</v>
      </c>
      <c r="E42" s="9" t="s">
        <v>82</v>
      </c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">
      <c r="A43" s="48" t="s">
        <v>6</v>
      </c>
      <c r="B43" s="49"/>
      <c r="C43" s="49"/>
      <c r="D43" s="49"/>
      <c r="E43" s="49"/>
      <c r="F43" s="4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">
      <c r="A44" s="17" t="s">
        <v>1</v>
      </c>
      <c r="B44" s="17" t="s">
        <v>2</v>
      </c>
      <c r="C44" s="17" t="s">
        <v>8</v>
      </c>
      <c r="D44" s="17" t="s">
        <v>9</v>
      </c>
      <c r="E44" s="5" t="s">
        <v>79</v>
      </c>
      <c r="F44" s="5" t="s">
        <v>45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">
      <c r="A45" s="19" t="s">
        <v>22</v>
      </c>
      <c r="B45" s="18" t="s">
        <v>63</v>
      </c>
      <c r="C45" s="18" t="s">
        <v>70</v>
      </c>
      <c r="D45" s="19" t="s">
        <v>52</v>
      </c>
      <c r="E45" s="10" t="s">
        <v>72</v>
      </c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">
      <c r="A46" s="19" t="s">
        <v>44</v>
      </c>
      <c r="B46" s="18" t="s">
        <v>64</v>
      </c>
      <c r="C46" s="18" t="s">
        <v>71</v>
      </c>
      <c r="D46" s="19" t="s">
        <v>48</v>
      </c>
      <c r="E46" s="10" t="s">
        <v>82</v>
      </c>
      <c r="F46" s="10">
        <v>41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">
      <c r="A47" s="19" t="s">
        <v>46</v>
      </c>
      <c r="B47" s="18" t="s">
        <v>65</v>
      </c>
      <c r="C47" s="18" t="s">
        <v>70</v>
      </c>
      <c r="D47" s="19" t="s">
        <v>47</v>
      </c>
      <c r="E47" s="10" t="s">
        <v>82</v>
      </c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">
      <c r="A48" s="19" t="s">
        <v>18</v>
      </c>
      <c r="B48" s="18" t="s">
        <v>14</v>
      </c>
      <c r="C48" s="20" t="s">
        <v>70</v>
      </c>
      <c r="D48" s="19" t="s">
        <v>49</v>
      </c>
      <c r="E48" s="10" t="s">
        <v>82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">
      <c r="A49" s="38" t="s">
        <v>66</v>
      </c>
      <c r="B49" s="39" t="s">
        <v>101</v>
      </c>
      <c r="C49" s="18" t="s">
        <v>94</v>
      </c>
      <c r="D49" s="19" t="s">
        <v>80</v>
      </c>
      <c r="E49" s="10" t="s">
        <v>93</v>
      </c>
      <c r="F49" s="10">
        <v>45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">
      <c r="A50" s="19" t="s">
        <v>23</v>
      </c>
      <c r="B50" s="39" t="s">
        <v>14</v>
      </c>
      <c r="C50" s="18" t="s">
        <v>94</v>
      </c>
      <c r="D50" s="19" t="s">
        <v>47</v>
      </c>
      <c r="E50" s="10" t="s">
        <v>95</v>
      </c>
      <c r="F50" s="10">
        <v>51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">
      <c r="A51" s="19" t="s">
        <v>24</v>
      </c>
      <c r="B51" s="18" t="s">
        <v>78</v>
      </c>
      <c r="C51" s="18"/>
      <c r="D51" s="19"/>
      <c r="E51" s="10"/>
      <c r="F51" s="10" t="s">
        <v>51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">
      <c r="A53" s="1"/>
      <c r="B53" s="1"/>
      <c r="C53" s="1" t="s">
        <v>53</v>
      </c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">
      <c r="A73" s="1"/>
      <c r="B73" s="1"/>
      <c r="C73" s="1"/>
      <c r="D73" s="1" t="s">
        <v>69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2">
      <c r="A249" s="1"/>
      <c r="B249" s="1"/>
      <c r="C249" s="1"/>
      <c r="D249" s="1"/>
      <c r="E249" s="1"/>
      <c r="F249" s="1"/>
    </row>
    <row r="250" spans="1:21" ht="15.75" customHeight="1" x14ac:dyDescent="0.2">
      <c r="A250" s="1"/>
      <c r="B250" s="1"/>
      <c r="C250" s="1"/>
      <c r="D250" s="1"/>
      <c r="E250" s="1"/>
      <c r="F250" s="1"/>
    </row>
    <row r="251" spans="1:21" ht="15.75" customHeight="1" x14ac:dyDescent="0.2"/>
    <row r="252" spans="1:21" ht="15.75" customHeight="1" x14ac:dyDescent="0.2"/>
    <row r="253" spans="1:21" ht="15.75" customHeight="1" x14ac:dyDescent="0.2"/>
    <row r="254" spans="1:21" ht="15.75" customHeight="1" x14ac:dyDescent="0.2"/>
    <row r="255" spans="1:21" ht="15.75" customHeight="1" x14ac:dyDescent="0.2"/>
    <row r="256" spans="1:2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5">
    <mergeCell ref="A1:F1"/>
    <mergeCell ref="A2:F2"/>
    <mergeCell ref="A15:F15"/>
    <mergeCell ref="A29:F29"/>
    <mergeCell ref="A43:F43"/>
  </mergeCells>
  <conditionalFormatting sqref="G3:V3 G15:U15 A16:D16 G28:U28 A30:D30 G42:U42 A44:D44">
    <cfRule type="notContainsBlanks" dxfId="4" priority="6">
      <formula>LEN(TRIM(A3))&gt;0</formula>
    </cfRule>
  </conditionalFormatting>
  <conditionalFormatting sqref="A3:F3">
    <cfRule type="containsText" dxfId="3" priority="4" operator="containsText" text="Ders Kodu/ Ders Adı">
      <formula>NOT(ISERROR(SEARCH("Ders Kodu/ Ders Adı",A3)))</formula>
    </cfRule>
  </conditionalFormatting>
  <conditionalFormatting sqref="E16:F16">
    <cfRule type="containsText" dxfId="2" priority="3" operator="containsText" text="Ders Kodu/ Ders Adı">
      <formula>NOT(ISERROR(SEARCH("Ders Kodu/ Ders Adı",E16)))</formula>
    </cfRule>
  </conditionalFormatting>
  <conditionalFormatting sqref="E30:F30">
    <cfRule type="containsText" dxfId="1" priority="2" operator="containsText" text="Ders Kodu/ Ders Adı">
      <formula>NOT(ISERROR(SEARCH("Ders Kodu/ Ders Adı",E30)))</formula>
    </cfRule>
  </conditionalFormatting>
  <conditionalFormatting sqref="E44:F44">
    <cfRule type="containsText" dxfId="0" priority="1" operator="containsText" text="Ders Kodu/ Ders Adı">
      <formula>NOT(ISERROR(SEARCH("Ders Kodu/ Ders Adı",E44)))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Beyza ÖZKAN</cp:lastModifiedBy>
  <cp:lastPrinted>2024-03-29T06:48:49Z</cp:lastPrinted>
  <dcterms:created xsi:type="dcterms:W3CDTF">2021-11-11T06:04:25Z</dcterms:created>
  <dcterms:modified xsi:type="dcterms:W3CDTF">2024-04-05T09:00:17Z</dcterms:modified>
</cp:coreProperties>
</file>