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BEYZA\Desktop\Biruni\"/>
    </mc:Choice>
  </mc:AlternateContent>
  <xr:revisionPtr revIDLastSave="0" documentId="8_{43BD7AC1-6400-4337-9D8D-A079B90A99B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Okul Öncesi Öğretmenliği BÜT" sheetId="1" r:id="rId1"/>
  </sheets>
  <definedNames>
    <definedName name="_xlnm._FilterDatabase" localSheetId="0" hidden="1">'Okul Öncesi Öğretmenliği BÜT'!$A$3:$F$46</definedName>
  </definedNames>
  <calcPr calcId="162913"/>
</workbook>
</file>

<file path=xl/sharedStrings.xml><?xml version="1.0" encoding="utf-8"?>
<sst xmlns="http://schemas.openxmlformats.org/spreadsheetml/2006/main" count="243" uniqueCount="115">
  <si>
    <t>Dersin Öğretim Üyesi</t>
  </si>
  <si>
    <t>Prof. Dr. Adnan Ömerustaoğlu</t>
  </si>
  <si>
    <t>Dr. Öğr. Üyesi Işıl Taş</t>
  </si>
  <si>
    <t>10.00-11.00</t>
  </si>
  <si>
    <t>Ögr. Gör. Gülriz Fırat Topuzoğlu</t>
  </si>
  <si>
    <t>Ögr. Gör. Emine Erarslan</t>
  </si>
  <si>
    <t>11.00-12.00</t>
  </si>
  <si>
    <t>Öğr. Gör. Ozan Sezgin</t>
  </si>
  <si>
    <t>Öğr. Gör. Süleyman Doğru</t>
  </si>
  <si>
    <t>Öğr. Gör. Merve Doğan Kader</t>
  </si>
  <si>
    <t>Öğr. Gör. Aslıhan Yılmaz</t>
  </si>
  <si>
    <t>Öğr. Gör. Selçuk Özçelik</t>
  </si>
  <si>
    <t>Prof. Dr. Cem Oktay Güzeller</t>
  </si>
  <si>
    <t>Doç. Dr. Selmin Köse</t>
  </si>
  <si>
    <t>Öğr. Gör. Seda Arığ</t>
  </si>
  <si>
    <t>Öğr. Gör. Mehmet Kartal</t>
  </si>
  <si>
    <t>Öğr. Gör. Hatice Deniz Özdemir</t>
  </si>
  <si>
    <t>Öğr. Gör. İsmail Filiz</t>
  </si>
  <si>
    <t>1.SINIF</t>
  </si>
  <si>
    <t xml:space="preserve"> Derslik</t>
  </si>
  <si>
    <t xml:space="preserve"> Yabancı Dil 1</t>
  </si>
  <si>
    <t>GNK 003</t>
  </si>
  <si>
    <t xml:space="preserve">Eğitim Felsefesi </t>
  </si>
  <si>
    <t xml:space="preserve">MSB 002 </t>
  </si>
  <si>
    <t xml:space="preserve"> Eğitime Giriş </t>
  </si>
  <si>
    <t>MSB 001</t>
  </si>
  <si>
    <t>Atatürk İlkeleri ve İnkilap Tarihi 1</t>
  </si>
  <si>
    <t xml:space="preserve">GNK 001 </t>
  </si>
  <si>
    <t xml:space="preserve">Türk Dili 1 </t>
  </si>
  <si>
    <t xml:space="preserve">GNK 005 </t>
  </si>
  <si>
    <t>Erken Çocukluk Eğitimine Giriş</t>
  </si>
  <si>
    <t xml:space="preserve">OOE 101 </t>
  </si>
  <si>
    <t xml:space="preserve"> Çocuk Sağlığı ve İlkyardım </t>
  </si>
  <si>
    <t>OOE 103</t>
  </si>
  <si>
    <t xml:space="preserve"> Bilişim Teknolojileri</t>
  </si>
  <si>
    <t>GNK 007</t>
  </si>
  <si>
    <t xml:space="preserve"> Ders Adı</t>
  </si>
  <si>
    <t>Ders Kodu</t>
  </si>
  <si>
    <t xml:space="preserve"> Eğitimde Program Geliştirme</t>
  </si>
  <si>
    <t>MSB025</t>
  </si>
  <si>
    <t xml:space="preserve"> Eleştirel ve Analitik Düşünme</t>
  </si>
  <si>
    <t>MSB027</t>
  </si>
  <si>
    <t xml:space="preserve"> Türk Eğitim Tarihi</t>
  </si>
  <si>
    <t>MSB005</t>
  </si>
  <si>
    <t xml:space="preserve"> Eğitimde Araştırma Yöntemleri</t>
  </si>
  <si>
    <t>MSB008</t>
  </si>
  <si>
    <t xml:space="preserve"> Erken Çocuklukta Matematik Eğitimi</t>
  </si>
  <si>
    <t>OOE203</t>
  </si>
  <si>
    <t xml:space="preserve"> Eğitimde Ölçme ve Değerlendirme</t>
  </si>
  <si>
    <t>MSB010</t>
  </si>
  <si>
    <t xml:space="preserve"> Eğitim Antropolojisi</t>
  </si>
  <si>
    <t>MSB021</t>
  </si>
  <si>
    <t xml:space="preserve"> Dikkat Eksikliği ve Hiperaktivite Bozukluğu</t>
  </si>
  <si>
    <t>MSB019</t>
  </si>
  <si>
    <t xml:space="preserve"> Yetişkin Eğitimi ve Hayatboyu Öğrenme</t>
  </si>
  <si>
    <t>MSB037</t>
  </si>
  <si>
    <t xml:space="preserve"> Kariyer Planlama ve Geliştirme</t>
  </si>
  <si>
    <t>GNK017</t>
  </si>
  <si>
    <t xml:space="preserve"> Erken Çocuklukta Öğrenme Yaklaşımları</t>
  </si>
  <si>
    <t>OOE305</t>
  </si>
  <si>
    <t xml:space="preserve"> Çocuğu Tanıma ve Değerlendirme</t>
  </si>
  <si>
    <t>OOE303</t>
  </si>
  <si>
    <t xml:space="preserve"> Erken Çocuklukta Sanat Eğitimi</t>
  </si>
  <si>
    <t>OOE301</t>
  </si>
  <si>
    <t xml:space="preserve"> Türk Eğitim Sistemi ve Okul Yönetimi</t>
  </si>
  <si>
    <t>MSB009</t>
  </si>
  <si>
    <t xml:space="preserve"> Aile Eğitimi ve Katılımı</t>
  </si>
  <si>
    <t>OOE001</t>
  </si>
  <si>
    <t xml:space="preserve"> Eğitim Tarihi</t>
  </si>
  <si>
    <t>MSB022</t>
  </si>
  <si>
    <t xml:space="preserve"> Öğretimi Bireyselleştirme ve Uyarlama</t>
  </si>
  <si>
    <t>MSB035</t>
  </si>
  <si>
    <t xml:space="preserve"> Çocuk Psikolojisi</t>
  </si>
  <si>
    <t>MSB018</t>
  </si>
  <si>
    <t xml:space="preserve"> Karakter ve Değer Eğitimi</t>
  </si>
  <si>
    <t>OOE401</t>
  </si>
  <si>
    <t xml:space="preserve"> Okullarda Rehberlik</t>
  </si>
  <si>
    <t>MSB015</t>
  </si>
  <si>
    <t>14.00-15.00</t>
  </si>
  <si>
    <t>15.00-15.30</t>
  </si>
  <si>
    <t>Ders Adı</t>
  </si>
  <si>
    <t>10.00-10.30</t>
  </si>
  <si>
    <t>10.30-11.00</t>
  </si>
  <si>
    <t>Prof. Dr. Lütfü İlgar</t>
  </si>
  <si>
    <t>B302</t>
  </si>
  <si>
    <t>13.00-14.00</t>
  </si>
  <si>
    <t>2. SINIF</t>
  </si>
  <si>
    <t>3. SINIF</t>
  </si>
  <si>
    <t>4. SINIF</t>
  </si>
  <si>
    <t>11.30-12.30</t>
  </si>
  <si>
    <t>14.30-15.30</t>
  </si>
  <si>
    <t>Sınav Saati</t>
  </si>
  <si>
    <t>Sınav Tarihi</t>
  </si>
  <si>
    <t>Prof. Dr. Süleyman Doğan</t>
  </si>
  <si>
    <t>MSB033</t>
  </si>
  <si>
    <t xml:space="preserve"> Okul Dışı Öğrenme Ortamları</t>
  </si>
  <si>
    <t>Dr. Öğr. Üyesi Elçin Gölbaşı</t>
  </si>
  <si>
    <t>Erken Çocuklukta Fen Eğitimi</t>
  </si>
  <si>
    <t>O0E201</t>
  </si>
  <si>
    <t>Öğr. Gör. Zeynep Ersoy</t>
  </si>
  <si>
    <t>OOE205</t>
  </si>
  <si>
    <t>Okul Öncesi Eğitim Programları</t>
  </si>
  <si>
    <t>Çocukta Davranış Yönetimi</t>
  </si>
  <si>
    <t>OOE003</t>
  </si>
  <si>
    <t>Okula Uyum ve Erken Okuryazarlık Eğitimi</t>
  </si>
  <si>
    <t>OOE403</t>
  </si>
  <si>
    <t>Öğretmenlik Uygulaması</t>
  </si>
  <si>
    <t>16.00-17.00</t>
  </si>
  <si>
    <t>MSB013</t>
  </si>
  <si>
    <t>17.02.2023 Cuma</t>
  </si>
  <si>
    <t>14.02.2023 Salı</t>
  </si>
  <si>
    <t>16.02.2023 Perşembe</t>
  </si>
  <si>
    <t>13.02.2023 Pazartesi</t>
  </si>
  <si>
    <t>15.02.2023 Çarşamba</t>
  </si>
  <si>
    <t>13.02.2023 Salı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</si>
</sst>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\ dddd"/>
  </numFmts>
  <fonts count="8" x14ac:knownFonts="1">
    <font>
      <sz val="10"/>
      <color rgb="FF000000"/>
      <name val="Arial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7" tint="0.3999755851924192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20" fontId="5" fillId="3" borderId="1" xfId="0" applyNumberFormat="1" applyFont="1" applyFill="1" applyBorder="1" applyAlignment="1">
      <alignment horizontal="center" vertical="center"/>
    </xf>
    <xf numFmtId="14" fontId="7" fillId="3" borderId="6" xfId="0" applyNumberFormat="1" applyFont="1" applyFill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/>
    </xf>
    <xf numFmtId="20" fontId="7" fillId="0" borderId="1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4" fontId="7" fillId="3" borderId="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4" fontId="5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11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FFFF99CC"/>
      <color rgb="FFFF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B1006"/>
  <sheetViews>
    <sheetView tabSelected="1" zoomScale="104" zoomScaleNormal="145" workbookViewId="0">
      <pane ySplit="3" topLeftCell="A4" activePane="bottomLeft" state="frozen"/>
      <selection pane="bottomLeft" activeCell="D42" sqref="D42"/>
    </sheetView>
  </sheetViews>
  <sheetFormatPr defaultColWidth="14.453125" defaultRowHeight="15.75" customHeight="1" x14ac:dyDescent="0.25"/>
  <cols>
    <col min="1" max="1" width="14.453125" style="2"/>
    <col min="2" max="2" width="34.6328125" style="2" customWidth="1"/>
    <col min="3" max="3" width="25.1796875" style="2" customWidth="1"/>
    <col min="4" max="4" width="19.08984375" style="2" customWidth="1"/>
    <col min="5" max="5" width="15.81640625" style="2" customWidth="1"/>
    <col min="6" max="6" width="15.08984375" style="2" bestFit="1" customWidth="1"/>
    <col min="7" max="7" width="29.453125" style="2" customWidth="1"/>
    <col min="8" max="8" width="27.81640625" style="2" customWidth="1"/>
    <col min="9" max="16384" width="14.453125" style="2"/>
  </cols>
  <sheetData>
    <row r="1" spans="1:27" ht="13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3" x14ac:dyDescent="0.25">
      <c r="A2" s="7"/>
      <c r="B2" s="29" t="s">
        <v>18</v>
      </c>
      <c r="C2" s="29"/>
      <c r="D2" s="29"/>
      <c r="E2" s="29"/>
      <c r="F2" s="29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3" x14ac:dyDescent="0.25">
      <c r="A3" s="6" t="s">
        <v>37</v>
      </c>
      <c r="B3" s="6" t="s">
        <v>36</v>
      </c>
      <c r="C3" s="6" t="s">
        <v>0</v>
      </c>
      <c r="D3" s="6" t="s">
        <v>92</v>
      </c>
      <c r="E3" s="6" t="s">
        <v>91</v>
      </c>
      <c r="F3" s="6" t="s">
        <v>19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3" x14ac:dyDescent="0.25">
      <c r="A4" s="11" t="s">
        <v>21</v>
      </c>
      <c r="B4" s="11" t="s">
        <v>20</v>
      </c>
      <c r="C4" s="11" t="s">
        <v>7</v>
      </c>
      <c r="D4" s="25" t="s">
        <v>109</v>
      </c>
      <c r="E4" s="16" t="s">
        <v>79</v>
      </c>
      <c r="F4" s="23" t="s">
        <v>84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3" x14ac:dyDescent="0.25">
      <c r="A5" s="11" t="s">
        <v>23</v>
      </c>
      <c r="B5" s="11" t="s">
        <v>22</v>
      </c>
      <c r="C5" s="11" t="s">
        <v>1</v>
      </c>
      <c r="D5" s="17" t="s">
        <v>110</v>
      </c>
      <c r="E5" s="9" t="s">
        <v>78</v>
      </c>
      <c r="F5" s="9" t="s">
        <v>84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3" x14ac:dyDescent="0.25">
      <c r="A6" s="11" t="s">
        <v>25</v>
      </c>
      <c r="B6" s="11" t="s">
        <v>24</v>
      </c>
      <c r="C6" s="11" t="s">
        <v>8</v>
      </c>
      <c r="D6" s="20" t="s">
        <v>110</v>
      </c>
      <c r="E6" s="9" t="s">
        <v>89</v>
      </c>
      <c r="F6" s="9" t="s">
        <v>84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3" x14ac:dyDescent="0.25">
      <c r="A7" s="11" t="s">
        <v>27</v>
      </c>
      <c r="B7" s="11" t="s">
        <v>26</v>
      </c>
      <c r="C7" s="10" t="s">
        <v>9</v>
      </c>
      <c r="D7" s="21" t="s">
        <v>111</v>
      </c>
      <c r="E7" s="9" t="s">
        <v>81</v>
      </c>
      <c r="F7" s="9" t="s">
        <v>84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3" x14ac:dyDescent="0.25">
      <c r="A8" s="24" t="s">
        <v>29</v>
      </c>
      <c r="B8" s="24" t="s">
        <v>28</v>
      </c>
      <c r="C8" s="10" t="s">
        <v>10</v>
      </c>
      <c r="D8" s="21" t="s">
        <v>111</v>
      </c>
      <c r="E8" s="9" t="s">
        <v>82</v>
      </c>
      <c r="F8" s="9" t="s">
        <v>84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3" x14ac:dyDescent="0.25">
      <c r="A9" s="11" t="s">
        <v>31</v>
      </c>
      <c r="B9" s="11" t="s">
        <v>30</v>
      </c>
      <c r="C9" s="11" t="s">
        <v>2</v>
      </c>
      <c r="D9" s="9" t="s">
        <v>112</v>
      </c>
      <c r="E9" s="9" t="s">
        <v>90</v>
      </c>
      <c r="F9" s="9" t="s">
        <v>84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3" x14ac:dyDescent="0.25">
      <c r="A10" s="11" t="s">
        <v>33</v>
      </c>
      <c r="B10" s="11" t="s">
        <v>32</v>
      </c>
      <c r="C10" s="11" t="s">
        <v>13</v>
      </c>
      <c r="D10" s="16" t="s">
        <v>112</v>
      </c>
      <c r="E10" s="9" t="s">
        <v>85</v>
      </c>
      <c r="F10" s="9" t="s">
        <v>84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3" x14ac:dyDescent="0.25">
      <c r="A11" s="11" t="s">
        <v>35</v>
      </c>
      <c r="B11" s="11" t="s">
        <v>34</v>
      </c>
      <c r="C11" s="11" t="s">
        <v>11</v>
      </c>
      <c r="D11" s="16" t="s">
        <v>113</v>
      </c>
      <c r="E11" s="9" t="s">
        <v>3</v>
      </c>
      <c r="F11" s="9" t="s">
        <v>84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3" x14ac:dyDescent="0.25">
      <c r="A12" s="4"/>
      <c r="B12" s="4"/>
      <c r="C12" s="4"/>
      <c r="D12" s="5"/>
      <c r="E12" s="1"/>
      <c r="F12" s="1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3" x14ac:dyDescent="0.25">
      <c r="A13" s="30" t="s">
        <v>86</v>
      </c>
      <c r="B13" s="31"/>
      <c r="C13" s="31"/>
      <c r="D13" s="31"/>
      <c r="E13" s="31"/>
      <c r="F13" s="31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3" x14ac:dyDescent="0.25">
      <c r="A14" s="6" t="s">
        <v>37</v>
      </c>
      <c r="B14" s="6" t="s">
        <v>36</v>
      </c>
      <c r="C14" s="6" t="s">
        <v>0</v>
      </c>
      <c r="D14" s="6" t="s">
        <v>92</v>
      </c>
      <c r="E14" s="6" t="s">
        <v>91</v>
      </c>
      <c r="F14" s="6" t="s">
        <v>19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3" x14ac:dyDescent="0.25">
      <c r="A15" s="8" t="s">
        <v>47</v>
      </c>
      <c r="B15" s="11" t="s">
        <v>46</v>
      </c>
      <c r="C15" s="11" t="s">
        <v>2</v>
      </c>
      <c r="D15" s="20" t="s">
        <v>110</v>
      </c>
      <c r="E15" s="9" t="s">
        <v>3</v>
      </c>
      <c r="F15" s="9" t="s">
        <v>84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7" ht="13" x14ac:dyDescent="0.25">
      <c r="A16" s="8" t="s">
        <v>45</v>
      </c>
      <c r="B16" s="11" t="s">
        <v>44</v>
      </c>
      <c r="C16" s="11" t="s">
        <v>12</v>
      </c>
      <c r="D16" s="21" t="s">
        <v>111</v>
      </c>
      <c r="E16" s="22" t="s">
        <v>3</v>
      </c>
      <c r="F16" s="9" t="s">
        <v>84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7" ht="13" x14ac:dyDescent="0.25">
      <c r="A17" s="8" t="s">
        <v>43</v>
      </c>
      <c r="B17" s="11" t="s">
        <v>42</v>
      </c>
      <c r="C17" s="10" t="s">
        <v>9</v>
      </c>
      <c r="D17" s="16" t="s">
        <v>112</v>
      </c>
      <c r="E17" s="9" t="s">
        <v>89</v>
      </c>
      <c r="F17" s="9" t="s">
        <v>84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7" ht="13" x14ac:dyDescent="0.25">
      <c r="A18" s="8" t="s">
        <v>41</v>
      </c>
      <c r="B18" s="9" t="s">
        <v>40</v>
      </c>
      <c r="C18" s="11" t="s">
        <v>1</v>
      </c>
      <c r="D18" s="17" t="s">
        <v>110</v>
      </c>
      <c r="E18" s="9" t="s">
        <v>89</v>
      </c>
      <c r="F18" s="9" t="s">
        <v>84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7" ht="13" x14ac:dyDescent="0.25">
      <c r="A19" s="26" t="s">
        <v>94</v>
      </c>
      <c r="B19" s="1" t="s">
        <v>95</v>
      </c>
      <c r="C19" s="4" t="s">
        <v>96</v>
      </c>
      <c r="D19" s="14" t="s">
        <v>109</v>
      </c>
      <c r="E19" s="9" t="s">
        <v>89</v>
      </c>
      <c r="F19" s="9" t="s">
        <v>84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7" ht="13" x14ac:dyDescent="0.25">
      <c r="A20" s="26" t="s">
        <v>98</v>
      </c>
      <c r="B20" s="1" t="s">
        <v>97</v>
      </c>
      <c r="C20" s="4" t="s">
        <v>99</v>
      </c>
      <c r="D20" s="17" t="s">
        <v>110</v>
      </c>
      <c r="E20" s="9" t="s">
        <v>90</v>
      </c>
      <c r="F20" s="9" t="s">
        <v>84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7" ht="13" x14ac:dyDescent="0.25">
      <c r="A21" s="26" t="s">
        <v>103</v>
      </c>
      <c r="B21" s="1" t="s">
        <v>102</v>
      </c>
      <c r="C21" s="4" t="s">
        <v>96</v>
      </c>
      <c r="D21" s="25" t="s">
        <v>109</v>
      </c>
      <c r="E21" s="9" t="s">
        <v>3</v>
      </c>
      <c r="F21" s="9" t="s">
        <v>84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7" ht="13" x14ac:dyDescent="0.25">
      <c r="A22" s="26" t="s">
        <v>100</v>
      </c>
      <c r="B22" s="1" t="s">
        <v>101</v>
      </c>
      <c r="C22" s="4" t="s">
        <v>96</v>
      </c>
      <c r="D22" s="21" t="s">
        <v>111</v>
      </c>
      <c r="E22" s="9" t="s">
        <v>85</v>
      </c>
      <c r="F22" s="9" t="s">
        <v>84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7" ht="13" x14ac:dyDescent="0.25">
      <c r="A23" s="8" t="s">
        <v>39</v>
      </c>
      <c r="B23" s="9" t="s">
        <v>38</v>
      </c>
      <c r="C23" s="9" t="s">
        <v>14</v>
      </c>
      <c r="D23" s="16" t="s">
        <v>113</v>
      </c>
      <c r="E23" s="9" t="s">
        <v>90</v>
      </c>
      <c r="F23" s="9" t="s">
        <v>84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7" ht="13" x14ac:dyDescent="0.25">
      <c r="A24" s="27" t="s">
        <v>87</v>
      </c>
      <c r="B24" s="28"/>
      <c r="C24" s="28"/>
      <c r="D24" s="28"/>
      <c r="E24" s="28"/>
      <c r="F24" s="28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7" ht="13" x14ac:dyDescent="0.25">
      <c r="A25" s="6" t="s">
        <v>37</v>
      </c>
      <c r="B25" s="6" t="s">
        <v>36</v>
      </c>
      <c r="C25" s="6" t="s">
        <v>0</v>
      </c>
      <c r="D25" s="6" t="s">
        <v>92</v>
      </c>
      <c r="E25" s="6" t="s">
        <v>91</v>
      </c>
      <c r="F25" s="6" t="s">
        <v>19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3" x14ac:dyDescent="0.25">
      <c r="A26" s="8" t="s">
        <v>49</v>
      </c>
      <c r="B26" s="9" t="s">
        <v>48</v>
      </c>
      <c r="C26" s="11" t="s">
        <v>12</v>
      </c>
      <c r="D26" s="19" t="s">
        <v>111</v>
      </c>
      <c r="E26" s="8" t="s">
        <v>89</v>
      </c>
      <c r="F26" s="9" t="s">
        <v>84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3" x14ac:dyDescent="0.25">
      <c r="A27" s="8" t="s">
        <v>67</v>
      </c>
      <c r="B27" s="9" t="s">
        <v>66</v>
      </c>
      <c r="C27" s="9" t="s">
        <v>14</v>
      </c>
      <c r="D27" s="16" t="s">
        <v>113</v>
      </c>
      <c r="E27" s="9" t="s">
        <v>85</v>
      </c>
      <c r="F27" s="9" t="s">
        <v>84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3" x14ac:dyDescent="0.25">
      <c r="A28" s="8" t="s">
        <v>65</v>
      </c>
      <c r="B28" s="9" t="s">
        <v>64</v>
      </c>
      <c r="C28" s="11" t="s">
        <v>8</v>
      </c>
      <c r="D28" s="20" t="s">
        <v>110</v>
      </c>
      <c r="E28" s="18" t="s">
        <v>85</v>
      </c>
      <c r="F28" s="9" t="s">
        <v>84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3" x14ac:dyDescent="0.25">
      <c r="A29" s="8" t="s">
        <v>63</v>
      </c>
      <c r="B29" s="9" t="s">
        <v>62</v>
      </c>
      <c r="C29" s="9" t="s">
        <v>4</v>
      </c>
      <c r="D29" s="16" t="s">
        <v>113</v>
      </c>
      <c r="E29" s="9" t="s">
        <v>89</v>
      </c>
      <c r="F29" s="9" t="s">
        <v>84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3" x14ac:dyDescent="0.25">
      <c r="A30" s="8" t="s">
        <v>61</v>
      </c>
      <c r="B30" s="9" t="s">
        <v>60</v>
      </c>
      <c r="C30" s="9" t="s">
        <v>5</v>
      </c>
      <c r="D30" s="16" t="s">
        <v>112</v>
      </c>
      <c r="E30" s="9" t="s">
        <v>85</v>
      </c>
      <c r="F30" s="9" t="s">
        <v>84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3" x14ac:dyDescent="0.25">
      <c r="A31" s="8" t="s">
        <v>59</v>
      </c>
      <c r="B31" s="9" t="s">
        <v>58</v>
      </c>
      <c r="C31" s="9" t="s">
        <v>2</v>
      </c>
      <c r="D31" s="17" t="s">
        <v>114</v>
      </c>
      <c r="E31" s="9" t="s">
        <v>6</v>
      </c>
      <c r="F31" s="9" t="s">
        <v>84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3.5" customHeight="1" x14ac:dyDescent="0.25">
      <c r="A32" s="8" t="s">
        <v>57</v>
      </c>
      <c r="B32" s="9" t="s">
        <v>56</v>
      </c>
      <c r="C32" s="11" t="s">
        <v>1</v>
      </c>
      <c r="D32" s="16" t="s">
        <v>113</v>
      </c>
      <c r="E32" s="9" t="s">
        <v>6</v>
      </c>
      <c r="F32" s="9" t="s">
        <v>84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8" ht="13" x14ac:dyDescent="0.25">
      <c r="A33" s="8" t="s">
        <v>55</v>
      </c>
      <c r="B33" s="9" t="s">
        <v>54</v>
      </c>
      <c r="C33" s="11" t="s">
        <v>15</v>
      </c>
      <c r="D33" s="15" t="s">
        <v>110</v>
      </c>
      <c r="E33" s="9" t="s">
        <v>3</v>
      </c>
      <c r="F33" s="9" t="s">
        <v>84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8" ht="13" x14ac:dyDescent="0.25">
      <c r="A34" s="8" t="s">
        <v>53</v>
      </c>
      <c r="B34" s="9" t="s">
        <v>52</v>
      </c>
      <c r="C34" s="11" t="s">
        <v>16</v>
      </c>
      <c r="D34" s="14" t="s">
        <v>111</v>
      </c>
      <c r="E34" s="8" t="s">
        <v>89</v>
      </c>
      <c r="F34" s="9" t="s">
        <v>84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8" ht="13" x14ac:dyDescent="0.25">
      <c r="A35" s="8" t="s">
        <v>51</v>
      </c>
      <c r="B35" s="9" t="s">
        <v>50</v>
      </c>
      <c r="C35" s="10" t="s">
        <v>93</v>
      </c>
      <c r="D35" s="14" t="s">
        <v>109</v>
      </c>
      <c r="E35" s="14" t="s">
        <v>90</v>
      </c>
      <c r="F35" s="9" t="s">
        <v>84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3" x14ac:dyDescent="0.25">
      <c r="A36" s="27" t="s">
        <v>88</v>
      </c>
      <c r="B36" s="28"/>
      <c r="C36" s="28"/>
      <c r="D36" s="28"/>
      <c r="E36" s="28"/>
      <c r="F36" s="28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13" x14ac:dyDescent="0.25">
      <c r="A37" s="6" t="s">
        <v>37</v>
      </c>
      <c r="B37" s="6" t="s">
        <v>80</v>
      </c>
      <c r="C37" s="6" t="s">
        <v>0</v>
      </c>
      <c r="D37" s="6" t="s">
        <v>92</v>
      </c>
      <c r="E37" s="6" t="s">
        <v>91</v>
      </c>
      <c r="F37" s="6" t="s">
        <v>19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8" ht="13" x14ac:dyDescent="0.25">
      <c r="A38" s="8" t="s">
        <v>77</v>
      </c>
      <c r="B38" s="9" t="s">
        <v>76</v>
      </c>
      <c r="C38" s="9" t="s">
        <v>83</v>
      </c>
      <c r="D38" s="14" t="s">
        <v>109</v>
      </c>
      <c r="E38" s="9" t="s">
        <v>90</v>
      </c>
      <c r="F38" s="9" t="s">
        <v>84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8" ht="13" x14ac:dyDescent="0.25">
      <c r="A39" s="8" t="s">
        <v>75</v>
      </c>
      <c r="B39" s="9" t="s">
        <v>74</v>
      </c>
      <c r="C39" s="10" t="s">
        <v>93</v>
      </c>
      <c r="D39" s="14" t="s">
        <v>109</v>
      </c>
      <c r="E39" s="9" t="s">
        <v>85</v>
      </c>
      <c r="F39" s="9" t="s">
        <v>84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8" ht="13" x14ac:dyDescent="0.25">
      <c r="A40" s="8" t="s">
        <v>73</v>
      </c>
      <c r="B40" s="9" t="s">
        <v>72</v>
      </c>
      <c r="C40" s="11" t="s">
        <v>16</v>
      </c>
      <c r="D40" s="12" t="s">
        <v>111</v>
      </c>
      <c r="E40" s="13" t="s">
        <v>3</v>
      </c>
      <c r="F40" s="9" t="s">
        <v>84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8" ht="13" x14ac:dyDescent="0.25">
      <c r="A41" s="8" t="s">
        <v>39</v>
      </c>
      <c r="B41" s="9" t="s">
        <v>38</v>
      </c>
      <c r="C41" s="9" t="s">
        <v>14</v>
      </c>
      <c r="D41" s="12" t="s">
        <v>113</v>
      </c>
      <c r="E41" s="13" t="s">
        <v>90</v>
      </c>
      <c r="F41" s="9" t="s">
        <v>84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8" ht="13" x14ac:dyDescent="0.25">
      <c r="A42" s="8" t="s">
        <v>71</v>
      </c>
      <c r="B42" s="8" t="s">
        <v>70</v>
      </c>
      <c r="C42" s="11" t="s">
        <v>17</v>
      </c>
      <c r="D42" s="15" t="s">
        <v>112</v>
      </c>
      <c r="E42" s="8" t="s">
        <v>89</v>
      </c>
      <c r="F42" s="9" t="s">
        <v>84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8" ht="13" x14ac:dyDescent="0.25">
      <c r="A43" s="8" t="s">
        <v>103</v>
      </c>
      <c r="B43" s="1" t="s">
        <v>102</v>
      </c>
      <c r="C43" s="4" t="s">
        <v>96</v>
      </c>
      <c r="D43" s="25" t="s">
        <v>109</v>
      </c>
      <c r="E43" s="9" t="s">
        <v>3</v>
      </c>
      <c r="F43" s="9" t="s">
        <v>84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8" ht="13" x14ac:dyDescent="0.25">
      <c r="A44" s="8" t="s">
        <v>105</v>
      </c>
      <c r="B44" s="1" t="s">
        <v>104</v>
      </c>
      <c r="C44" s="32" t="s">
        <v>96</v>
      </c>
      <c r="D44" s="33" t="s">
        <v>110</v>
      </c>
      <c r="E44" s="34" t="s">
        <v>3</v>
      </c>
      <c r="F44" s="35" t="s">
        <v>84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8" ht="13" x14ac:dyDescent="0.25">
      <c r="A45" s="8" t="s">
        <v>108</v>
      </c>
      <c r="B45" s="1" t="s">
        <v>106</v>
      </c>
      <c r="C45" s="4"/>
      <c r="D45" s="21" t="s">
        <v>109</v>
      </c>
      <c r="E45" s="36" t="s">
        <v>107</v>
      </c>
      <c r="F45" s="9" t="s">
        <v>84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8" ht="13" x14ac:dyDescent="0.25">
      <c r="A46" s="8" t="s">
        <v>69</v>
      </c>
      <c r="B46" s="9" t="s">
        <v>68</v>
      </c>
      <c r="C46" s="10" t="s">
        <v>9</v>
      </c>
      <c r="D46" s="15" t="s">
        <v>112</v>
      </c>
      <c r="E46" s="9" t="s">
        <v>85</v>
      </c>
      <c r="F46" s="9" t="s">
        <v>84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8" ht="13" x14ac:dyDescent="0.2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8" ht="13" x14ac:dyDescent="0.2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2:27" ht="13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2:27" ht="13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2:27" ht="13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2:27" ht="13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2:27" ht="13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2:27" ht="13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2:27" ht="13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2:27" ht="13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2:27" ht="13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2:27" ht="13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2:27" ht="13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2:27" ht="13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2:27" ht="13" x14ac:dyDescent="0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2:27" ht="13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2:27" ht="13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2:27" ht="13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2:27" ht="13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2:27" ht="13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2:27" ht="13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2:27" ht="13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2:27" ht="13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2:27" ht="13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2:27" ht="13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2:27" ht="13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2:27" ht="13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2:27" ht="13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2:27" ht="13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2:27" ht="13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2:27" ht="13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2:27" ht="13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2:27" ht="13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2:27" ht="13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2:27" ht="13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2:27" ht="13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2:27" ht="13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2:27" ht="13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2:27" ht="13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2:27" ht="13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2:27" ht="13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2:27" ht="13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2:27" ht="13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2:27" ht="13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2:27" ht="13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2:27" ht="13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2:27" ht="13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2:27" ht="13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2:27" ht="13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2:27" ht="13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2:27" ht="13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2:27" ht="13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2:27" ht="13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2:27" ht="13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2:27" ht="13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2:27" ht="13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2:27" ht="13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2:27" ht="13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2:27" ht="13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2:27" ht="13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2:27" ht="13" x14ac:dyDescent="0.2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2:27" ht="13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2:27" ht="13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2:27" ht="13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2:27" ht="13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2:27" ht="13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2:27" ht="13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2:27" ht="13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2:27" ht="13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2:27" ht="13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2:27" ht="13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2:27" ht="13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2:27" ht="13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2:27" ht="13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2:27" ht="13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2:27" ht="13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2:27" ht="13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2:27" ht="13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2:27" ht="13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2:27" ht="13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2:27" ht="13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2:27" ht="13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2:27" ht="13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2:27" ht="13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2:27" ht="13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2:27" ht="13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2:27" ht="13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2:27" ht="13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2:27" ht="13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2:27" ht="13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2:27" ht="13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2:27" ht="13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2:27" ht="13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2:27" ht="13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2:27" ht="13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2:27" ht="13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2:27" ht="13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2:27" ht="13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2:27" ht="13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2:27" ht="13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2:27" ht="13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2:27" ht="13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2:27" ht="13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2:27" ht="13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2:27" ht="13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2:27" ht="13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2:27" ht="13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2:27" ht="13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2:27" ht="13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2:27" ht="13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2:27" ht="13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2:27" ht="13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2:27" ht="13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2:27" ht="13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2:27" ht="13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2:27" ht="13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2:27" ht="13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2:27" ht="13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2:27" ht="13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2:27" ht="13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2:27" ht="13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2:27" ht="13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2:27" ht="13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2:27" ht="13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2:27" ht="13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2:27" ht="13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2:27" ht="13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2:27" ht="13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2:27" ht="13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2:27" ht="13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2:27" ht="13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2:27" ht="13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2:27" ht="13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2:27" ht="13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2:27" ht="13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2:27" ht="13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2:27" ht="13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2:27" ht="13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2:27" ht="13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2:27" ht="13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2:27" ht="13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2:27" ht="13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2:27" ht="13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2:27" ht="13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2:27" ht="13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2:27" ht="13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2:27" ht="13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2:27" ht="13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2:27" ht="13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2:27" ht="13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2:27" ht="13" x14ac:dyDescent="0.2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2:27" ht="13" x14ac:dyDescent="0.2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2:27" ht="13" x14ac:dyDescent="0.2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2:27" ht="13" x14ac:dyDescent="0.2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2:27" ht="13" x14ac:dyDescent="0.2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2:27" ht="13" x14ac:dyDescent="0.2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2:27" ht="13" x14ac:dyDescent="0.2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2:27" ht="13" x14ac:dyDescent="0.2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2:27" ht="13" x14ac:dyDescent="0.2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2:27" ht="13" x14ac:dyDescent="0.2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2:27" ht="13" x14ac:dyDescent="0.2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2:27" ht="13" x14ac:dyDescent="0.2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2:27" ht="13" x14ac:dyDescent="0.2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2:27" ht="13" x14ac:dyDescent="0.2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2:27" ht="13" x14ac:dyDescent="0.2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2:27" ht="13" x14ac:dyDescent="0.2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2:27" ht="13" x14ac:dyDescent="0.2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2:27" ht="13" x14ac:dyDescent="0.2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2:27" ht="13" x14ac:dyDescent="0.2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2:27" ht="13" x14ac:dyDescent="0.2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2:27" ht="13" x14ac:dyDescent="0.2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2:27" ht="13" x14ac:dyDescent="0.2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2:27" ht="13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2:27" ht="13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2:27" ht="13" x14ac:dyDescent="0.2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2:27" ht="13" x14ac:dyDescent="0.2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2:27" ht="13" x14ac:dyDescent="0.2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2:27" ht="13" x14ac:dyDescent="0.2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2:27" ht="13" x14ac:dyDescent="0.2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2:27" ht="13" x14ac:dyDescent="0.2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2:27" ht="13" x14ac:dyDescent="0.2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2:27" ht="13" x14ac:dyDescent="0.2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2:27" ht="13" x14ac:dyDescent="0.2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2:27" ht="13" x14ac:dyDescent="0.2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2:27" ht="13" x14ac:dyDescent="0.2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2:27" ht="13" x14ac:dyDescent="0.2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2:27" ht="13" x14ac:dyDescent="0.2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2:27" ht="13" x14ac:dyDescent="0.2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2:27" ht="13" x14ac:dyDescent="0.2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2:27" ht="13" x14ac:dyDescent="0.2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2:27" ht="13" x14ac:dyDescent="0.2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2:27" ht="13" x14ac:dyDescent="0.2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2:27" ht="13" x14ac:dyDescent="0.2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2:27" ht="13" x14ac:dyDescent="0.2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2:27" ht="13" x14ac:dyDescent="0.2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2:27" ht="13" x14ac:dyDescent="0.2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2:27" ht="13" x14ac:dyDescent="0.2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2:27" ht="13" x14ac:dyDescent="0.2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2:27" ht="13" x14ac:dyDescent="0.2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2:27" ht="13" x14ac:dyDescent="0.2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2:27" ht="13" x14ac:dyDescent="0.2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2:27" ht="13" x14ac:dyDescent="0.2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2:27" ht="13" x14ac:dyDescent="0.2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2:27" ht="13" x14ac:dyDescent="0.2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2:27" ht="13" x14ac:dyDescent="0.2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2:27" ht="13" x14ac:dyDescent="0.2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2:27" ht="13" x14ac:dyDescent="0.2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2:27" ht="13" x14ac:dyDescent="0.2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2:27" ht="13" x14ac:dyDescent="0.2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2:27" ht="13" x14ac:dyDescent="0.2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2:27" ht="13" x14ac:dyDescent="0.2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2:27" ht="13" x14ac:dyDescent="0.2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2:27" ht="13" x14ac:dyDescent="0.2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2:27" ht="13" x14ac:dyDescent="0.2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2:27" ht="13" x14ac:dyDescent="0.2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2:27" ht="13" x14ac:dyDescent="0.2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2:27" ht="13" x14ac:dyDescent="0.2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2:27" ht="13" x14ac:dyDescent="0.2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2:27" ht="13" x14ac:dyDescent="0.2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2:27" ht="13" x14ac:dyDescent="0.2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2:27" ht="13" x14ac:dyDescent="0.2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2:27" ht="13" x14ac:dyDescent="0.2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2:27" ht="13" x14ac:dyDescent="0.2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2:27" ht="13" x14ac:dyDescent="0.2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2:27" ht="13" x14ac:dyDescent="0.2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2:27" ht="13" x14ac:dyDescent="0.2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2:27" ht="13" x14ac:dyDescent="0.2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2:27" ht="13" x14ac:dyDescent="0.2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2:27" ht="13" x14ac:dyDescent="0.2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2:27" ht="13" x14ac:dyDescent="0.2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2:27" ht="13" x14ac:dyDescent="0.2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2:27" ht="13" x14ac:dyDescent="0.2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2:27" ht="13" x14ac:dyDescent="0.2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2:27" ht="13" x14ac:dyDescent="0.2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2:27" ht="13" x14ac:dyDescent="0.2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2:27" ht="13" x14ac:dyDescent="0.2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2:27" ht="13" x14ac:dyDescent="0.2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2:27" ht="13" x14ac:dyDescent="0.2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2:27" ht="13" x14ac:dyDescent="0.2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2:27" ht="13" x14ac:dyDescent="0.2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2:27" ht="13" x14ac:dyDescent="0.2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2:27" ht="13" x14ac:dyDescent="0.2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2:27" ht="13" x14ac:dyDescent="0.2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2:27" ht="13" x14ac:dyDescent="0.2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2:27" ht="13" x14ac:dyDescent="0.2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2:27" ht="13" x14ac:dyDescent="0.2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2:27" ht="13" x14ac:dyDescent="0.2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2:27" ht="13" x14ac:dyDescent="0.2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2:27" ht="13" x14ac:dyDescent="0.2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2:27" ht="13" x14ac:dyDescent="0.2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2:27" ht="13" x14ac:dyDescent="0.2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2:27" ht="13" x14ac:dyDescent="0.2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2:27" ht="13" x14ac:dyDescent="0.2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2:27" ht="13" x14ac:dyDescent="0.2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2:27" ht="13" x14ac:dyDescent="0.2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2:27" ht="13" x14ac:dyDescent="0.2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2:27" ht="13" x14ac:dyDescent="0.2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2:27" ht="13" x14ac:dyDescent="0.2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2:27" ht="13" x14ac:dyDescent="0.2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2:27" ht="13" x14ac:dyDescent="0.2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2:27" ht="13" x14ac:dyDescent="0.2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2:27" ht="13" x14ac:dyDescent="0.2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2:27" ht="13" x14ac:dyDescent="0.2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2:27" ht="13" x14ac:dyDescent="0.2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2:27" ht="13" x14ac:dyDescent="0.2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2:27" ht="13" x14ac:dyDescent="0.2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2:27" ht="13" x14ac:dyDescent="0.2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2:27" ht="13" x14ac:dyDescent="0.2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2:27" ht="13" x14ac:dyDescent="0.2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2:27" ht="13" x14ac:dyDescent="0.2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2:27" ht="13" x14ac:dyDescent="0.2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2:27" ht="13" x14ac:dyDescent="0.2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2:27" ht="13" x14ac:dyDescent="0.2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2:27" ht="13" x14ac:dyDescent="0.2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2:27" ht="13" x14ac:dyDescent="0.2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2:27" ht="13" x14ac:dyDescent="0.2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2:27" ht="13" x14ac:dyDescent="0.2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2:27" ht="13" x14ac:dyDescent="0.2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2:27" ht="13" x14ac:dyDescent="0.2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2:27" ht="13" x14ac:dyDescent="0.2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2:27" ht="13" x14ac:dyDescent="0.2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2:27" ht="13" x14ac:dyDescent="0.2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2:27" ht="13" x14ac:dyDescent="0.2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2:27" ht="13" x14ac:dyDescent="0.2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2:27" ht="13" x14ac:dyDescent="0.2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2:27" ht="13" x14ac:dyDescent="0.2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2:27" ht="13" x14ac:dyDescent="0.2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2:27" ht="13" x14ac:dyDescent="0.2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2:27" ht="13" x14ac:dyDescent="0.2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2:27" ht="13" x14ac:dyDescent="0.2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2:27" ht="13" x14ac:dyDescent="0.2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2:27" ht="13" x14ac:dyDescent="0.2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2:27" ht="13" x14ac:dyDescent="0.2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2:27" ht="13" x14ac:dyDescent="0.2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2:27" ht="13" x14ac:dyDescent="0.2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2:27" ht="13" x14ac:dyDescent="0.2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2:27" ht="13" x14ac:dyDescent="0.2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2:27" ht="13" x14ac:dyDescent="0.2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3" x14ac:dyDescent="0.2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3" x14ac:dyDescent="0.2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2:27" ht="13" x14ac:dyDescent="0.2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2:27" ht="13" x14ac:dyDescent="0.2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3" x14ac:dyDescent="0.2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3" x14ac:dyDescent="0.2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2:27" ht="13" x14ac:dyDescent="0.2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3" x14ac:dyDescent="0.2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2:27" ht="13" x14ac:dyDescent="0.2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2:27" ht="13" x14ac:dyDescent="0.2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2:27" ht="13" x14ac:dyDescent="0.2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2:27" ht="13" x14ac:dyDescent="0.2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2:27" ht="13" x14ac:dyDescent="0.2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2:27" ht="13" x14ac:dyDescent="0.2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2:27" ht="13" x14ac:dyDescent="0.2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2:27" ht="13" x14ac:dyDescent="0.2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2:27" ht="13" x14ac:dyDescent="0.2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2:27" ht="13" x14ac:dyDescent="0.2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2:27" ht="13" x14ac:dyDescent="0.2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2:27" ht="13" x14ac:dyDescent="0.2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2:27" ht="13" x14ac:dyDescent="0.2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2:27" ht="13" x14ac:dyDescent="0.2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2:27" ht="13" x14ac:dyDescent="0.2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2:27" ht="13" x14ac:dyDescent="0.2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2:27" ht="13" x14ac:dyDescent="0.2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2:27" ht="13" x14ac:dyDescent="0.2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2:27" ht="13" x14ac:dyDescent="0.2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2:27" ht="13" x14ac:dyDescent="0.2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2:27" ht="13" x14ac:dyDescent="0.2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2:27" ht="13" x14ac:dyDescent="0.2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2:27" ht="13" x14ac:dyDescent="0.2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2:27" ht="13" x14ac:dyDescent="0.2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2:27" ht="13" x14ac:dyDescent="0.2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2:27" ht="13" x14ac:dyDescent="0.2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2:27" ht="13" x14ac:dyDescent="0.2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2:27" ht="13" x14ac:dyDescent="0.2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2:27" ht="13" x14ac:dyDescent="0.2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2:27" ht="13" x14ac:dyDescent="0.2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2:27" ht="13" x14ac:dyDescent="0.2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2:27" ht="13" x14ac:dyDescent="0.2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2:27" ht="13" x14ac:dyDescent="0.2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2:27" ht="13" x14ac:dyDescent="0.2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2:27" ht="13" x14ac:dyDescent="0.2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2:27" ht="13" x14ac:dyDescent="0.2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2:27" ht="13" x14ac:dyDescent="0.2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2:27" ht="13" x14ac:dyDescent="0.2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2:27" ht="13" x14ac:dyDescent="0.2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2:27" ht="13" x14ac:dyDescent="0.2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2:27" ht="13" x14ac:dyDescent="0.2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2:27" ht="13" x14ac:dyDescent="0.2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2:27" ht="13" x14ac:dyDescent="0.2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2:27" ht="13" x14ac:dyDescent="0.2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2:27" ht="13" x14ac:dyDescent="0.2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2:27" ht="13" x14ac:dyDescent="0.2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2:27" ht="13" x14ac:dyDescent="0.2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2:27" ht="13" x14ac:dyDescent="0.2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2:27" ht="13" x14ac:dyDescent="0.2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2:27" ht="13" x14ac:dyDescent="0.2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2:27" ht="13" x14ac:dyDescent="0.2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2:27" ht="13" x14ac:dyDescent="0.2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2:27" ht="13" x14ac:dyDescent="0.2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2:27" ht="13" x14ac:dyDescent="0.2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2:27" ht="13" x14ac:dyDescent="0.2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2:27" ht="13" x14ac:dyDescent="0.2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2:27" ht="13" x14ac:dyDescent="0.2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2:27" ht="13" x14ac:dyDescent="0.2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2:27" ht="13" x14ac:dyDescent="0.2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2:27" ht="13" x14ac:dyDescent="0.2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2:27" ht="13" x14ac:dyDescent="0.2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2:27" ht="13" x14ac:dyDescent="0.2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2:27" ht="13" x14ac:dyDescent="0.2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2:27" ht="13" x14ac:dyDescent="0.2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2:27" ht="13" x14ac:dyDescent="0.2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2:27" ht="13" x14ac:dyDescent="0.2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2:27" ht="13" x14ac:dyDescent="0.2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2:27" ht="13" x14ac:dyDescent="0.2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2:27" ht="13" x14ac:dyDescent="0.2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2:27" ht="13" x14ac:dyDescent="0.2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2:27" ht="13" x14ac:dyDescent="0.2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2:27" ht="13" x14ac:dyDescent="0.2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2:27" ht="13" x14ac:dyDescent="0.2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2:27" ht="13" x14ac:dyDescent="0.2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2:27" ht="13" x14ac:dyDescent="0.2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2:27" ht="13" x14ac:dyDescent="0.2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2:27" ht="13" x14ac:dyDescent="0.2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2:27" ht="13" x14ac:dyDescent="0.2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2:27" ht="13" x14ac:dyDescent="0.2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2:27" ht="13" x14ac:dyDescent="0.2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2:27" ht="13" x14ac:dyDescent="0.2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2:27" ht="13" x14ac:dyDescent="0.2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2:27" ht="13" x14ac:dyDescent="0.2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2:27" ht="13" x14ac:dyDescent="0.2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2:27" ht="13" x14ac:dyDescent="0.2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2:27" ht="13" x14ac:dyDescent="0.2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2:27" ht="13" x14ac:dyDescent="0.2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2:27" ht="13" x14ac:dyDescent="0.2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2:27" ht="13" x14ac:dyDescent="0.2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2:27" ht="13" x14ac:dyDescent="0.2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2:27" ht="13" x14ac:dyDescent="0.2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2:27" ht="13" x14ac:dyDescent="0.2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2:27" ht="13" x14ac:dyDescent="0.2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2:27" ht="13" x14ac:dyDescent="0.2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2:27" ht="13" x14ac:dyDescent="0.2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2:27" ht="13" x14ac:dyDescent="0.2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2:27" ht="13" x14ac:dyDescent="0.2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2:27" ht="13" x14ac:dyDescent="0.2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2:27" ht="13" x14ac:dyDescent="0.2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2:27" ht="13" x14ac:dyDescent="0.2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2:27" ht="13" x14ac:dyDescent="0.2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2:27" ht="13" x14ac:dyDescent="0.2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2:27" ht="13" x14ac:dyDescent="0.2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2:27" ht="13" x14ac:dyDescent="0.2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2:27" ht="13" x14ac:dyDescent="0.2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2:27" ht="13" x14ac:dyDescent="0.2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2:27" ht="13" x14ac:dyDescent="0.2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2:27" ht="13" x14ac:dyDescent="0.2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2:27" ht="13" x14ac:dyDescent="0.2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2:27" ht="13" x14ac:dyDescent="0.2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2:27" ht="13" x14ac:dyDescent="0.2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2:27" ht="13" x14ac:dyDescent="0.2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2:27" ht="13" x14ac:dyDescent="0.2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2:27" ht="13" x14ac:dyDescent="0.2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2:27" ht="13" x14ac:dyDescent="0.2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2:27" ht="13" x14ac:dyDescent="0.2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2:27" ht="13" x14ac:dyDescent="0.2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2:27" ht="13" x14ac:dyDescent="0.2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2:27" ht="13" x14ac:dyDescent="0.2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2:27" ht="13" x14ac:dyDescent="0.2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2:27" ht="13" x14ac:dyDescent="0.2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2:27" ht="13" x14ac:dyDescent="0.2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2:27" ht="13" x14ac:dyDescent="0.2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2:27" ht="13" x14ac:dyDescent="0.2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2:27" ht="13" x14ac:dyDescent="0.2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2:27" ht="13" x14ac:dyDescent="0.2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2:27" ht="13" x14ac:dyDescent="0.2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2:27" ht="13" x14ac:dyDescent="0.2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2:27" ht="13" x14ac:dyDescent="0.2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2:27" ht="13" x14ac:dyDescent="0.2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2:27" ht="13" x14ac:dyDescent="0.2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2:27" ht="13" x14ac:dyDescent="0.2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2:27" ht="13" x14ac:dyDescent="0.2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2:27" ht="13" x14ac:dyDescent="0.2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2:27" ht="13" x14ac:dyDescent="0.2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2:27" ht="13" x14ac:dyDescent="0.2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2:27" ht="13" x14ac:dyDescent="0.25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2:27" ht="13" x14ac:dyDescent="0.25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2:27" ht="13" x14ac:dyDescent="0.25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2:27" ht="13" x14ac:dyDescent="0.25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2:27" ht="13" x14ac:dyDescent="0.25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2:27" ht="13" x14ac:dyDescent="0.25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2:27" ht="13" x14ac:dyDescent="0.25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2:27" ht="13" x14ac:dyDescent="0.25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2:27" ht="13" x14ac:dyDescent="0.25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2:27" ht="13" x14ac:dyDescent="0.25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2:27" ht="13" x14ac:dyDescent="0.25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2:27" ht="13" x14ac:dyDescent="0.25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2:27" ht="13" x14ac:dyDescent="0.25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2:27" ht="13" x14ac:dyDescent="0.25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2:27" ht="13" x14ac:dyDescent="0.25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2:27" ht="13" x14ac:dyDescent="0.25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2:27" ht="13" x14ac:dyDescent="0.25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2:27" ht="13" x14ac:dyDescent="0.25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2:27" ht="13" x14ac:dyDescent="0.25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2:27" ht="13" x14ac:dyDescent="0.25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2:27" ht="13" x14ac:dyDescent="0.25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2:27" ht="13" x14ac:dyDescent="0.25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2:27" ht="13" x14ac:dyDescent="0.25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2:27" ht="13" x14ac:dyDescent="0.25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2:27" ht="13" x14ac:dyDescent="0.25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2:27" ht="13" x14ac:dyDescent="0.25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2:27" ht="13" x14ac:dyDescent="0.25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2:27" ht="13" x14ac:dyDescent="0.25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2:27" ht="13" x14ac:dyDescent="0.25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2:27" ht="13" x14ac:dyDescent="0.25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2:27" ht="13" x14ac:dyDescent="0.25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2:27" ht="13" x14ac:dyDescent="0.25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2:27" ht="13" x14ac:dyDescent="0.25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2:27" ht="13" x14ac:dyDescent="0.25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2:27" ht="13" x14ac:dyDescent="0.25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2:27" ht="13" x14ac:dyDescent="0.25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2:27" ht="13" x14ac:dyDescent="0.25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2:27" ht="13" x14ac:dyDescent="0.25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2:27" ht="13" x14ac:dyDescent="0.25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2:27" ht="13" x14ac:dyDescent="0.25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2:27" ht="13" x14ac:dyDescent="0.25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2:27" ht="13" x14ac:dyDescent="0.25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2:27" ht="13" x14ac:dyDescent="0.25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2:27" ht="13" x14ac:dyDescent="0.25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2:27" ht="13" x14ac:dyDescent="0.25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2:27" ht="13" x14ac:dyDescent="0.25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2:27" ht="13" x14ac:dyDescent="0.25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2:27" ht="13" x14ac:dyDescent="0.25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2:27" ht="13" x14ac:dyDescent="0.25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2:27" ht="13" x14ac:dyDescent="0.25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2:27" ht="13" x14ac:dyDescent="0.25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2:27" ht="13" x14ac:dyDescent="0.25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2:27" ht="13" x14ac:dyDescent="0.25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2:27" ht="13" x14ac:dyDescent="0.25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2:27" ht="13" x14ac:dyDescent="0.25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2:27" ht="13" x14ac:dyDescent="0.25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2:27" ht="13" x14ac:dyDescent="0.25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2:27" ht="13" x14ac:dyDescent="0.25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2:27" ht="13" x14ac:dyDescent="0.25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2:27" ht="13" x14ac:dyDescent="0.25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2:27" ht="13" x14ac:dyDescent="0.25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2:27" ht="13" x14ac:dyDescent="0.25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2:27" ht="13" x14ac:dyDescent="0.25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2:27" ht="13" x14ac:dyDescent="0.25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2:27" ht="13" x14ac:dyDescent="0.25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2:27" ht="13" x14ac:dyDescent="0.25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2:27" ht="13" x14ac:dyDescent="0.25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2:27" ht="13" x14ac:dyDescent="0.25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2:27" ht="13" x14ac:dyDescent="0.25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2:27" ht="13" x14ac:dyDescent="0.25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2:27" ht="13" x14ac:dyDescent="0.25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2:27" ht="13" x14ac:dyDescent="0.25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2:27" ht="13" x14ac:dyDescent="0.25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2:27" ht="13" x14ac:dyDescent="0.25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2:27" ht="13" x14ac:dyDescent="0.25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2:27" ht="13" x14ac:dyDescent="0.25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2:27" ht="13" x14ac:dyDescent="0.25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2:27" ht="13" x14ac:dyDescent="0.25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2:27" ht="13" x14ac:dyDescent="0.25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2:27" ht="13" x14ac:dyDescent="0.25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2:27" ht="13" x14ac:dyDescent="0.25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2:27" ht="13" x14ac:dyDescent="0.25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2:27" ht="13" x14ac:dyDescent="0.25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2:27" ht="13" x14ac:dyDescent="0.25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2:27" ht="13" x14ac:dyDescent="0.25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2:27" ht="13" x14ac:dyDescent="0.25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2:27" ht="13" x14ac:dyDescent="0.25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2:27" ht="13" x14ac:dyDescent="0.25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2:27" ht="13" x14ac:dyDescent="0.25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2:27" ht="13" x14ac:dyDescent="0.25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2:27" ht="13" x14ac:dyDescent="0.25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2:27" ht="13" x14ac:dyDescent="0.25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2:27" ht="13" x14ac:dyDescent="0.25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2:27" ht="13" x14ac:dyDescent="0.25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2:27" ht="13" x14ac:dyDescent="0.25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2:27" ht="13" x14ac:dyDescent="0.25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2:27" ht="13" x14ac:dyDescent="0.25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2:27" ht="13" x14ac:dyDescent="0.25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2:27" ht="13" x14ac:dyDescent="0.25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2:27" ht="13" x14ac:dyDescent="0.25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2:27" ht="13" x14ac:dyDescent="0.25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2:27" ht="13" x14ac:dyDescent="0.25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2:27" ht="13" x14ac:dyDescent="0.25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2:27" ht="13" x14ac:dyDescent="0.25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2:27" ht="13" x14ac:dyDescent="0.25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2:27" ht="13" x14ac:dyDescent="0.25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2:27" ht="13" x14ac:dyDescent="0.25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2:27" ht="13" x14ac:dyDescent="0.25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2:27" ht="13" x14ac:dyDescent="0.25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2:27" ht="13" x14ac:dyDescent="0.25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2:27" ht="13" x14ac:dyDescent="0.25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2:27" ht="13" x14ac:dyDescent="0.25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2:27" ht="13" x14ac:dyDescent="0.25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2:27" ht="13" x14ac:dyDescent="0.25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2:27" ht="13" x14ac:dyDescent="0.25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2:27" ht="13" x14ac:dyDescent="0.25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2:27" ht="13" x14ac:dyDescent="0.25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2:27" ht="13" x14ac:dyDescent="0.25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2:27" ht="13" x14ac:dyDescent="0.25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2:27" ht="13" x14ac:dyDescent="0.25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2:27" ht="13" x14ac:dyDescent="0.25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2:27" ht="13" x14ac:dyDescent="0.25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2:27" ht="13" x14ac:dyDescent="0.25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2:27" ht="13" x14ac:dyDescent="0.25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2:27" ht="13" x14ac:dyDescent="0.25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2:27" ht="13" x14ac:dyDescent="0.25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2:27" ht="13" x14ac:dyDescent="0.25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2:27" ht="13" x14ac:dyDescent="0.25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2:27" ht="13" x14ac:dyDescent="0.25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2:27" ht="13" x14ac:dyDescent="0.25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2:27" ht="13" x14ac:dyDescent="0.25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2:27" ht="13" x14ac:dyDescent="0.25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2:27" ht="13" x14ac:dyDescent="0.25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2:27" ht="13" x14ac:dyDescent="0.25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2:27" ht="13" x14ac:dyDescent="0.25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2:27" ht="13" x14ac:dyDescent="0.25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2:27" ht="13" x14ac:dyDescent="0.25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2:27" ht="13" x14ac:dyDescent="0.25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2:27" ht="13" x14ac:dyDescent="0.25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2:27" ht="13" x14ac:dyDescent="0.25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2:27" ht="13" x14ac:dyDescent="0.25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2:27" ht="13" x14ac:dyDescent="0.25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2:27" ht="13" x14ac:dyDescent="0.25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2:27" ht="13" x14ac:dyDescent="0.25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2:27" ht="13" x14ac:dyDescent="0.25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2:27" ht="13" x14ac:dyDescent="0.25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2:27" ht="13" x14ac:dyDescent="0.25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2:27" ht="13" x14ac:dyDescent="0.25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2:27" ht="13" x14ac:dyDescent="0.25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2:27" ht="13" x14ac:dyDescent="0.25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2:27" ht="13" x14ac:dyDescent="0.25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2:27" ht="13" x14ac:dyDescent="0.25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2:27" ht="13" x14ac:dyDescent="0.25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2:27" ht="13" x14ac:dyDescent="0.25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2:27" ht="13" x14ac:dyDescent="0.25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2:27" ht="13" x14ac:dyDescent="0.25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2:27" ht="13" x14ac:dyDescent="0.25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2:27" ht="13" x14ac:dyDescent="0.25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2:27" ht="13" x14ac:dyDescent="0.25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2:27" ht="13" x14ac:dyDescent="0.25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2:27" ht="13" x14ac:dyDescent="0.25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2:27" ht="13" x14ac:dyDescent="0.25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2:27" ht="13" x14ac:dyDescent="0.25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2:27" ht="13" x14ac:dyDescent="0.25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2:27" ht="13" x14ac:dyDescent="0.25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2:27" ht="13" x14ac:dyDescent="0.25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2:27" ht="13" x14ac:dyDescent="0.25"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2:27" ht="13" x14ac:dyDescent="0.25"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2:27" ht="13" x14ac:dyDescent="0.25"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2:27" ht="13" x14ac:dyDescent="0.25"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2:27" ht="13" x14ac:dyDescent="0.25"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2:27" ht="13" x14ac:dyDescent="0.25"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2:27" ht="13" x14ac:dyDescent="0.25"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2:27" ht="13" x14ac:dyDescent="0.25"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2:27" ht="13" x14ac:dyDescent="0.25"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2:27" ht="13" x14ac:dyDescent="0.25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2:27" ht="13" x14ac:dyDescent="0.25"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2:27" ht="13" x14ac:dyDescent="0.25"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2:27" ht="13" x14ac:dyDescent="0.25"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2:27" ht="13" x14ac:dyDescent="0.25"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2:27" ht="13" x14ac:dyDescent="0.25"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2:27" ht="13" x14ac:dyDescent="0.25"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2:27" ht="13" x14ac:dyDescent="0.25"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2:27" ht="13" x14ac:dyDescent="0.25"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2:27" ht="13" x14ac:dyDescent="0.25"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2:27" ht="13" x14ac:dyDescent="0.25"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2:27" ht="13" x14ac:dyDescent="0.25"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2:27" ht="13" x14ac:dyDescent="0.25"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2:27" ht="13" x14ac:dyDescent="0.25"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2:27" ht="13" x14ac:dyDescent="0.25"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2:27" ht="13" x14ac:dyDescent="0.25"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2:27" ht="13" x14ac:dyDescent="0.25"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2:27" ht="13" x14ac:dyDescent="0.25"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2:27" ht="13" x14ac:dyDescent="0.25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2:27" ht="13" x14ac:dyDescent="0.25"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2:27" ht="13" x14ac:dyDescent="0.25"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2:27" ht="13" x14ac:dyDescent="0.25"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2:27" ht="13" x14ac:dyDescent="0.25"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2:27" ht="13" x14ac:dyDescent="0.25"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2:27" ht="13" x14ac:dyDescent="0.25"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2:27" ht="13" x14ac:dyDescent="0.25"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2:27" ht="13" x14ac:dyDescent="0.25"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2:27" ht="13" x14ac:dyDescent="0.25"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2:27" ht="13" x14ac:dyDescent="0.25"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2:27" ht="13" x14ac:dyDescent="0.25"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2:27" ht="13" x14ac:dyDescent="0.25"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2:27" ht="13" x14ac:dyDescent="0.25"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2:27" ht="13" x14ac:dyDescent="0.25"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2:27" ht="13" x14ac:dyDescent="0.25"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2:27" ht="13" x14ac:dyDescent="0.25"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2:27" ht="13" x14ac:dyDescent="0.25"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2:27" ht="13" x14ac:dyDescent="0.25"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2:27" ht="13" x14ac:dyDescent="0.25"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2:27" ht="13" x14ac:dyDescent="0.25"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2:27" ht="13" x14ac:dyDescent="0.25"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2:27" ht="13" x14ac:dyDescent="0.25"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2:27" ht="13" x14ac:dyDescent="0.25"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2:27" ht="13" x14ac:dyDescent="0.25"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2:27" ht="13" x14ac:dyDescent="0.25"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2:27" ht="13" x14ac:dyDescent="0.25"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2:27" ht="13" x14ac:dyDescent="0.25"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2:27" ht="13" x14ac:dyDescent="0.25"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2:27" ht="13" x14ac:dyDescent="0.25"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2:27" ht="13" x14ac:dyDescent="0.25"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2:27" ht="13" x14ac:dyDescent="0.25"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2:27" ht="13" x14ac:dyDescent="0.25"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2:27" ht="13" x14ac:dyDescent="0.25"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2:27" ht="13" x14ac:dyDescent="0.25"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2:27" ht="13" x14ac:dyDescent="0.25"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2:27" ht="13" x14ac:dyDescent="0.25"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2:27" ht="13" x14ac:dyDescent="0.25"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2:27" ht="13" x14ac:dyDescent="0.25"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2:27" ht="13" x14ac:dyDescent="0.25"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2:27" ht="13" x14ac:dyDescent="0.25"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2:27" ht="13" x14ac:dyDescent="0.25"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2:27" ht="13" x14ac:dyDescent="0.25"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2:27" ht="13" x14ac:dyDescent="0.25"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2:27" ht="13" x14ac:dyDescent="0.25"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2:27" ht="13" x14ac:dyDescent="0.25"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2:27" ht="13" x14ac:dyDescent="0.25"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2:27" ht="13" x14ac:dyDescent="0.25"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2:27" ht="13" x14ac:dyDescent="0.25"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2:27" ht="13" x14ac:dyDescent="0.25"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2:27" ht="13" x14ac:dyDescent="0.25"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2:27" ht="13" x14ac:dyDescent="0.25"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2:27" ht="13" x14ac:dyDescent="0.25"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2:27" ht="13" x14ac:dyDescent="0.25"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2:27" ht="13" x14ac:dyDescent="0.25"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2:27" ht="13" x14ac:dyDescent="0.25"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2:27" ht="13" x14ac:dyDescent="0.25"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2:27" ht="13" x14ac:dyDescent="0.25"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2:27" ht="13" x14ac:dyDescent="0.25"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2:27" ht="13" x14ac:dyDescent="0.25"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2:27" ht="13" x14ac:dyDescent="0.25"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2:27" ht="13" x14ac:dyDescent="0.25"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2:27" ht="13" x14ac:dyDescent="0.25"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2:27" ht="13" x14ac:dyDescent="0.25"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2:27" ht="13" x14ac:dyDescent="0.25"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2:27" ht="13" x14ac:dyDescent="0.25"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2:27" ht="13" x14ac:dyDescent="0.25"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2:27" ht="13" x14ac:dyDescent="0.25"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2:27" ht="13" x14ac:dyDescent="0.25"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2:27" ht="13" x14ac:dyDescent="0.25"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2:27" ht="13" x14ac:dyDescent="0.25"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2:27" ht="13" x14ac:dyDescent="0.25"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2:27" ht="13" x14ac:dyDescent="0.25"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2:27" ht="13" x14ac:dyDescent="0.25"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2:27" ht="13" x14ac:dyDescent="0.25"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2:27" ht="13" x14ac:dyDescent="0.25"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2:27" ht="13" x14ac:dyDescent="0.25"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2:27" ht="13" x14ac:dyDescent="0.25"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2:27" ht="13" x14ac:dyDescent="0.25"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2:27" ht="13" x14ac:dyDescent="0.25"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2:27" ht="13" x14ac:dyDescent="0.25"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2:27" ht="13" x14ac:dyDescent="0.25"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2:27" ht="13" x14ac:dyDescent="0.25"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2:27" ht="13" x14ac:dyDescent="0.25"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2:27" ht="13" x14ac:dyDescent="0.25"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2:27" ht="13" x14ac:dyDescent="0.25"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2:27" ht="13" x14ac:dyDescent="0.25"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2:27" ht="13" x14ac:dyDescent="0.25"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2:27" ht="13" x14ac:dyDescent="0.25"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2:27" ht="13" x14ac:dyDescent="0.25"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2:27" ht="13" x14ac:dyDescent="0.25"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2:27" ht="13" x14ac:dyDescent="0.25"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2:27" ht="13" x14ac:dyDescent="0.25"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2:27" ht="13" x14ac:dyDescent="0.25"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2:27" ht="13" x14ac:dyDescent="0.25"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2:27" ht="13" x14ac:dyDescent="0.25"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2:27" ht="13" x14ac:dyDescent="0.25"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2:27" ht="13" x14ac:dyDescent="0.25"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2:27" ht="13" x14ac:dyDescent="0.25"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2:27" ht="13" x14ac:dyDescent="0.25"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2:27" ht="13" x14ac:dyDescent="0.25"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2:27" ht="13" x14ac:dyDescent="0.25"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2:27" ht="13" x14ac:dyDescent="0.25"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2:27" ht="13" x14ac:dyDescent="0.25"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2:27" ht="13" x14ac:dyDescent="0.25"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2:27" ht="13" x14ac:dyDescent="0.25"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2:27" ht="13" x14ac:dyDescent="0.25"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2:27" ht="13" x14ac:dyDescent="0.25"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2:27" ht="13" x14ac:dyDescent="0.25"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2:27" ht="13" x14ac:dyDescent="0.25"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2:27" ht="13" x14ac:dyDescent="0.25"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2:27" ht="13" x14ac:dyDescent="0.25"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2:27" ht="13" x14ac:dyDescent="0.25"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2:27" ht="13" x14ac:dyDescent="0.25"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2:27" ht="13" x14ac:dyDescent="0.25"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2:27" ht="13" x14ac:dyDescent="0.25"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2:27" ht="13" x14ac:dyDescent="0.25"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2:27" ht="13" x14ac:dyDescent="0.25"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2:27" ht="13" x14ac:dyDescent="0.25"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2:27" ht="13" x14ac:dyDescent="0.25"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2:27" ht="13" x14ac:dyDescent="0.25"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2:27" ht="13" x14ac:dyDescent="0.25"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2:27" ht="13" x14ac:dyDescent="0.25"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2:27" ht="13" x14ac:dyDescent="0.25"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2:27" ht="13" x14ac:dyDescent="0.25"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2:27" ht="13" x14ac:dyDescent="0.25"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2:27" ht="13" x14ac:dyDescent="0.25"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2:27" ht="13" x14ac:dyDescent="0.25"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2:27" ht="13" x14ac:dyDescent="0.25"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2:27" ht="13" x14ac:dyDescent="0.25"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2:27" ht="13" x14ac:dyDescent="0.25"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2:27" ht="13" x14ac:dyDescent="0.25"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2:27" ht="13" x14ac:dyDescent="0.25"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2:27" ht="13" x14ac:dyDescent="0.25"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2:27" ht="13" x14ac:dyDescent="0.25"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2:27" ht="13" x14ac:dyDescent="0.25"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2:27" ht="13" x14ac:dyDescent="0.25"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2:27" ht="13" x14ac:dyDescent="0.25"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2:27" ht="13" x14ac:dyDescent="0.25"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2:27" ht="13" x14ac:dyDescent="0.25"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2:27" ht="13" x14ac:dyDescent="0.25"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2:27" ht="13" x14ac:dyDescent="0.25"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2:27" ht="13" x14ac:dyDescent="0.25"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2:27" ht="13" x14ac:dyDescent="0.25"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2:27" ht="13" x14ac:dyDescent="0.25"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2:27" ht="13" x14ac:dyDescent="0.25"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2:27" ht="13" x14ac:dyDescent="0.25"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2:27" ht="13" x14ac:dyDescent="0.25"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2:27" ht="13" x14ac:dyDescent="0.25"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2:27" ht="13" x14ac:dyDescent="0.25"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2:27" ht="13" x14ac:dyDescent="0.25"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2:27" ht="13" x14ac:dyDescent="0.25"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2:27" ht="13" x14ac:dyDescent="0.25"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2:27" ht="13" x14ac:dyDescent="0.25"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2:27" ht="13" x14ac:dyDescent="0.25"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2:27" ht="13" x14ac:dyDescent="0.25"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2:27" ht="13" x14ac:dyDescent="0.25"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2:27" ht="13" x14ac:dyDescent="0.25"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2:27" ht="13" x14ac:dyDescent="0.25"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2:27" ht="13" x14ac:dyDescent="0.25"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2:27" ht="13" x14ac:dyDescent="0.25"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2:27" ht="13" x14ac:dyDescent="0.25"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2:27" ht="13" x14ac:dyDescent="0.25"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2:27" ht="13" x14ac:dyDescent="0.25"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2:27" ht="13" x14ac:dyDescent="0.25"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2:27" ht="13" x14ac:dyDescent="0.25"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2:27" ht="13" x14ac:dyDescent="0.25"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2:27" ht="13" x14ac:dyDescent="0.25"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2:27" ht="13" x14ac:dyDescent="0.25"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2:27" ht="13" x14ac:dyDescent="0.25"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2:27" ht="13" x14ac:dyDescent="0.25"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2:27" ht="13" x14ac:dyDescent="0.25"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2:27" ht="13" x14ac:dyDescent="0.25"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2:27" ht="13" x14ac:dyDescent="0.25"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2:27" ht="13" x14ac:dyDescent="0.25"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2:27" ht="13" x14ac:dyDescent="0.25"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2:27" ht="13" x14ac:dyDescent="0.25"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2:27" ht="13" x14ac:dyDescent="0.25"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2:27" ht="13" x14ac:dyDescent="0.25"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2:27" ht="13" x14ac:dyDescent="0.25"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2:27" ht="13" x14ac:dyDescent="0.25"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2:27" ht="13" x14ac:dyDescent="0.25"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2:27" ht="13" x14ac:dyDescent="0.25"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2:27" ht="13" x14ac:dyDescent="0.25"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2:27" ht="13" x14ac:dyDescent="0.25"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2:27" ht="13" x14ac:dyDescent="0.25"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2:27" ht="13" x14ac:dyDescent="0.25"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2:27" ht="13" x14ac:dyDescent="0.25"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2:27" ht="13" x14ac:dyDescent="0.25"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2:27" ht="13" x14ac:dyDescent="0.25"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2:27" ht="13" x14ac:dyDescent="0.25"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2:27" ht="13" x14ac:dyDescent="0.25"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2:27" ht="13" x14ac:dyDescent="0.25"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2:27" ht="13" x14ac:dyDescent="0.25"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2:27" ht="13" x14ac:dyDescent="0.25"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2:27" ht="13" x14ac:dyDescent="0.25"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2:27" ht="13" x14ac:dyDescent="0.25"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2:27" ht="13" x14ac:dyDescent="0.25"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2:27" ht="13" x14ac:dyDescent="0.25"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2:27" ht="13" x14ac:dyDescent="0.25"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2:27" ht="13" x14ac:dyDescent="0.25"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2:27" ht="13" x14ac:dyDescent="0.25"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2:27" ht="13" x14ac:dyDescent="0.25"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2:27" ht="13" x14ac:dyDescent="0.25"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2:27" ht="13" x14ac:dyDescent="0.25"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2:27" ht="13" x14ac:dyDescent="0.25"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2:27" ht="13" x14ac:dyDescent="0.25"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2:27" ht="13" x14ac:dyDescent="0.25"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2:27" ht="13" x14ac:dyDescent="0.25"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2:27" ht="13" x14ac:dyDescent="0.25"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2:27" ht="13" x14ac:dyDescent="0.25"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2:27" ht="13" x14ac:dyDescent="0.25"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2:27" ht="13" x14ac:dyDescent="0.25"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2:27" ht="13" x14ac:dyDescent="0.25"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2:27" ht="13" x14ac:dyDescent="0.25"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2:27" ht="13" x14ac:dyDescent="0.25"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2:27" ht="13" x14ac:dyDescent="0.25"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2:27" ht="13" x14ac:dyDescent="0.25"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2:27" ht="13" x14ac:dyDescent="0.25"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2:27" ht="13" x14ac:dyDescent="0.25"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2:27" ht="13" x14ac:dyDescent="0.25"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2:27" ht="13" x14ac:dyDescent="0.25"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2:27" ht="13" x14ac:dyDescent="0.25"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2:27" ht="13" x14ac:dyDescent="0.25"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2:27" ht="13" x14ac:dyDescent="0.25"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2:27" ht="13" x14ac:dyDescent="0.25"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2:27" ht="13" x14ac:dyDescent="0.25"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2:27" ht="13" x14ac:dyDescent="0.25"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2:27" ht="13" x14ac:dyDescent="0.25"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2:27" ht="13" x14ac:dyDescent="0.25"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2:27" ht="13" x14ac:dyDescent="0.25"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2:27" ht="13" x14ac:dyDescent="0.25"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2:27" ht="13" x14ac:dyDescent="0.25"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2:27" ht="13" x14ac:dyDescent="0.25"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2:27" ht="13" x14ac:dyDescent="0.25"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2:27" ht="13" x14ac:dyDescent="0.25"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2:27" ht="13" x14ac:dyDescent="0.25"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2:27" ht="13" x14ac:dyDescent="0.25"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2:27" ht="13" x14ac:dyDescent="0.25"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2:27" ht="13" x14ac:dyDescent="0.25"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2:27" ht="13" x14ac:dyDescent="0.25"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2:27" ht="13" x14ac:dyDescent="0.25"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2:27" ht="13" x14ac:dyDescent="0.25"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2:27" ht="13" x14ac:dyDescent="0.25"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2:27" ht="13" x14ac:dyDescent="0.25"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2:27" ht="13" x14ac:dyDescent="0.25"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2:27" ht="13" x14ac:dyDescent="0.25"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2:27" ht="13" x14ac:dyDescent="0.25"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2:27" ht="13" x14ac:dyDescent="0.25"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2:27" ht="13" x14ac:dyDescent="0.25"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2:27" ht="13" x14ac:dyDescent="0.25"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2:27" ht="13" x14ac:dyDescent="0.25"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2:27" ht="13" x14ac:dyDescent="0.25"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2:27" ht="13" x14ac:dyDescent="0.25"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2:27" ht="13" x14ac:dyDescent="0.25"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2:27" ht="13" x14ac:dyDescent="0.25"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2:27" ht="13" x14ac:dyDescent="0.25"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2:27" ht="13" x14ac:dyDescent="0.25"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2:27" ht="13" x14ac:dyDescent="0.25"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2:27" ht="13" x14ac:dyDescent="0.25"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2:27" ht="13" x14ac:dyDescent="0.25"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2:27" ht="13" x14ac:dyDescent="0.25"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2:27" ht="13" x14ac:dyDescent="0.25"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2:27" ht="13" x14ac:dyDescent="0.25"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2:27" ht="13" x14ac:dyDescent="0.25"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2:27" ht="13" x14ac:dyDescent="0.25"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2:27" ht="13" x14ac:dyDescent="0.25"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2:27" ht="13" x14ac:dyDescent="0.25"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2:27" ht="13" x14ac:dyDescent="0.25"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2:27" ht="13" x14ac:dyDescent="0.25"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2:27" ht="13" x14ac:dyDescent="0.25"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2:27" ht="13" x14ac:dyDescent="0.25"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2:27" ht="13" x14ac:dyDescent="0.25"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2:27" ht="13" x14ac:dyDescent="0.25"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2:27" ht="13" x14ac:dyDescent="0.25"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2:27" ht="13" x14ac:dyDescent="0.25"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2:27" ht="13" x14ac:dyDescent="0.25"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2:27" ht="13" x14ac:dyDescent="0.25"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2:27" ht="13" x14ac:dyDescent="0.25"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2:27" ht="13" x14ac:dyDescent="0.25"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2:27" ht="13" x14ac:dyDescent="0.25"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2:27" ht="13" x14ac:dyDescent="0.25"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2:27" ht="13" x14ac:dyDescent="0.25"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2:27" ht="13" x14ac:dyDescent="0.25"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2:27" ht="13" x14ac:dyDescent="0.25"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2:27" ht="13" x14ac:dyDescent="0.25"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2:27" ht="13" x14ac:dyDescent="0.25"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2:27" ht="13" x14ac:dyDescent="0.25"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2:27" ht="13" x14ac:dyDescent="0.25"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2:27" ht="13" x14ac:dyDescent="0.25"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2:27" ht="13" x14ac:dyDescent="0.25"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2:27" ht="13" x14ac:dyDescent="0.25"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2:27" ht="13" x14ac:dyDescent="0.25"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2:27" ht="13" x14ac:dyDescent="0.25"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2:27" ht="13" x14ac:dyDescent="0.25"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2:27" ht="13" x14ac:dyDescent="0.25"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2:27" ht="13" x14ac:dyDescent="0.25"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2:27" ht="13" x14ac:dyDescent="0.25"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2:27" ht="13" x14ac:dyDescent="0.25"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2:27" ht="13" x14ac:dyDescent="0.25"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2:27" ht="13" x14ac:dyDescent="0.25"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2:27" ht="13" x14ac:dyDescent="0.25"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2:27" ht="13" x14ac:dyDescent="0.25"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2:27" ht="13" x14ac:dyDescent="0.25"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spans="2:27" ht="13" x14ac:dyDescent="0.25"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spans="2:27" ht="13" x14ac:dyDescent="0.25"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spans="2:27" ht="13" x14ac:dyDescent="0.25"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spans="2:27" ht="13" x14ac:dyDescent="0.25"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spans="2:27" ht="13" x14ac:dyDescent="0.25"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spans="2:27" ht="13" x14ac:dyDescent="0.25"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spans="2:27" ht="13" x14ac:dyDescent="0.25"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spans="2:27" ht="13" x14ac:dyDescent="0.25"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spans="2:27" ht="13" x14ac:dyDescent="0.25"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spans="2:27" ht="13" x14ac:dyDescent="0.25"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spans="2:27" ht="13" x14ac:dyDescent="0.25"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spans="2:27" ht="13" x14ac:dyDescent="0.25"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spans="2:27" ht="13" x14ac:dyDescent="0.25"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spans="2:27" ht="13" x14ac:dyDescent="0.25"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 spans="2:27" ht="13" x14ac:dyDescent="0.25"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  <row r="1001" spans="2:27" ht="13" x14ac:dyDescent="0.25"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</row>
    <row r="1002" spans="2:27" ht="13" x14ac:dyDescent="0.25"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</row>
    <row r="1003" spans="2:27" ht="13" x14ac:dyDescent="0.25">
      <c r="B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</row>
    <row r="1004" spans="2:27" ht="13" x14ac:dyDescent="0.25">
      <c r="B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</row>
    <row r="1005" spans="2:27" ht="13" x14ac:dyDescent="0.25">
      <c r="B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</row>
    <row r="1006" spans="2:27" ht="13" x14ac:dyDescent="0.25">
      <c r="B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</row>
  </sheetData>
  <autoFilter ref="A3:F46" xr:uid="{00000000-0009-0000-0000-000000000000}"/>
  <mergeCells count="4">
    <mergeCell ref="A36:F36"/>
    <mergeCell ref="B2:F2"/>
    <mergeCell ref="A13:F13"/>
    <mergeCell ref="A24:F24"/>
  </mergeCells>
  <conditionalFormatting sqref="I3:AA3 A3:F3 A13">
    <cfRule type="notContainsBlanks" dxfId="10" priority="14">
      <formula>LEN(TRIM(A3))&gt;0</formula>
    </cfRule>
  </conditionalFormatting>
  <conditionalFormatting sqref="A14:C14 F14">
    <cfRule type="notContainsBlanks" dxfId="9" priority="13">
      <formula>LEN(TRIM(A14))&gt;0</formula>
    </cfRule>
  </conditionalFormatting>
  <conditionalFormatting sqref="B25:D25 F25">
    <cfRule type="notContainsBlanks" dxfId="8" priority="12">
      <formula>LEN(TRIM(B25))&gt;0</formula>
    </cfRule>
  </conditionalFormatting>
  <conditionalFormatting sqref="B37:C37 F37">
    <cfRule type="notContainsBlanks" dxfId="7" priority="11">
      <formula>LEN(TRIM(B37))&gt;0</formula>
    </cfRule>
  </conditionalFormatting>
  <conditionalFormatting sqref="A25">
    <cfRule type="notContainsBlanks" dxfId="6" priority="7">
      <formula>LEN(TRIM(A25))&gt;0</formula>
    </cfRule>
  </conditionalFormatting>
  <conditionalFormatting sqref="A37">
    <cfRule type="notContainsBlanks" dxfId="5" priority="6">
      <formula>LEN(TRIM(A37))&gt;0</formula>
    </cfRule>
  </conditionalFormatting>
  <conditionalFormatting sqref="D14">
    <cfRule type="notContainsBlanks" dxfId="4" priority="5">
      <formula>LEN(TRIM(D14))&gt;0</formula>
    </cfRule>
  </conditionalFormatting>
  <conditionalFormatting sqref="E14">
    <cfRule type="notContainsBlanks" dxfId="3" priority="4">
      <formula>LEN(TRIM(E14))&gt;0</formula>
    </cfRule>
  </conditionalFormatting>
  <conditionalFormatting sqref="E25">
    <cfRule type="notContainsBlanks" dxfId="2" priority="3">
      <formula>LEN(TRIM(E25))&gt;0</formula>
    </cfRule>
  </conditionalFormatting>
  <conditionalFormatting sqref="E37">
    <cfRule type="notContainsBlanks" dxfId="1" priority="2">
      <formula>LEN(TRIM(E37))&gt;0</formula>
    </cfRule>
  </conditionalFormatting>
  <conditionalFormatting sqref="D37">
    <cfRule type="notContainsBlanks" dxfId="0" priority="1">
      <formula>LEN(TRIM(D37))&gt;0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Okul Öncesi Öğretmenliği BÜT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omega</dc:creator>
  <cp:lastModifiedBy>BEYZA</cp:lastModifiedBy>
  <dcterms:created xsi:type="dcterms:W3CDTF">2021-11-11T06:04:25Z</dcterms:created>
  <dcterms:modified xsi:type="dcterms:W3CDTF">2023-02-06T13:41:25Z</dcterms:modified>
</cp:coreProperties>
</file>